
<file path=[Content_Types].xml><?xml version="1.0" encoding="utf-8"?>
<Types xmlns="http://schemas.openxmlformats.org/package/2006/content-types">
  <Override PartName="/xl/tables/table4.xml" ContentType="application/vnd.openxmlformats-officedocument.spreadsheetml.table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10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Default Extension="bin" ContentType="application/vnd.openxmlformats-officedocument.spreadsheetml.printerSettings"/>
  <Override PartName="/xl/tables/table3.xml" ContentType="application/vnd.openxmlformats-officedocument.spreadsheetml.table+xml"/>
  <Override PartName="/xl/drawings/drawing9.xml" ContentType="application/vnd.openxmlformats-officedocument.drawing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/>
  <bookViews>
    <workbookView xWindow="-105" yWindow="-105" windowWidth="20730" windowHeight="11760" tabRatio="757"/>
  </bookViews>
  <sheets>
    <sheet name="January" sheetId="1" r:id="rId1"/>
    <sheet name="February" sheetId="26" r:id="rId2"/>
    <sheet name="March" sheetId="27" r:id="rId3"/>
    <sheet name="April" sheetId="28" r:id="rId4"/>
    <sheet name="May" sheetId="29" r:id="rId5"/>
    <sheet name="June" sheetId="30" r:id="rId6"/>
    <sheet name="July" sheetId="31" r:id="rId7"/>
    <sheet name="August" sheetId="32" r:id="rId8"/>
    <sheet name="September" sheetId="33" r:id="rId9"/>
    <sheet name="October" sheetId="34" r:id="rId10"/>
    <sheet name="November" sheetId="35" r:id="rId11"/>
    <sheet name="December" sheetId="36" r:id="rId12"/>
  </sheets>
  <calcPr calcId="162913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<sst xmlns="http://schemas.openxmlformats.org/spreadsheetml/2006/main" count="252" uniqueCount="54">
  <si>
    <t>Working Title</t>
  </si>
  <si>
    <t>Publish Date</t>
  </si>
  <si>
    <t>Status</t>
  </si>
  <si>
    <t>Author</t>
  </si>
  <si>
    <t>Key Elements</t>
  </si>
  <si>
    <t>Notes</t>
  </si>
  <si>
    <t>Deadline</t>
  </si>
  <si>
    <t>Published</t>
  </si>
  <si>
    <t>Type in Working Title</t>
  </si>
  <si>
    <t>Type in Author</t>
  </si>
  <si>
    <t>Type in Key Elements</t>
  </si>
  <si>
    <t>Type in Notes</t>
  </si>
  <si>
    <t>Theme</t>
  </si>
  <si>
    <t>Channel</t>
  </si>
  <si>
    <t>February</t>
  </si>
  <si>
    <t>Facebook</t>
  </si>
  <si>
    <t>Keywords</t>
  </si>
  <si>
    <t>Type in Keywords</t>
  </si>
  <si>
    <t>Type in Theme</t>
  </si>
  <si>
    <t>January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</si>
  <si>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</si>
  <si>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</si>
  <si>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</si>
  <si>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</si>
  <si>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</si>
  <si>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</si>
  <si>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</si>
  <si>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</si>
  <si>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</si>
  <si>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</si>
  <si>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12/10/20XX</t>
  </si>
  <si>
    <t>1/10/20XX</t>
  </si>
  <si>
    <t>1/12/20XX</t>
  </si>
  <si>
    <t>2/10/20XX</t>
  </si>
  <si>
    <t>3/10/20XX</t>
  </si>
  <si>
    <t>4/10/20XX</t>
  </si>
  <si>
    <t>5/10/20XX</t>
  </si>
  <si>
    <t>6/10/20XX</t>
  </si>
  <si>
    <t>7/10/20XX</t>
  </si>
  <si>
    <t>8/10/20XX</t>
  </si>
  <si>
    <t>9/10/20XX</t>
  </si>
  <si>
    <t>10/10/20XX</t>
  </si>
  <si>
    <t>11/10/20XX</t>
  </si>
  <si>
    <t>2/12/20XX</t>
  </si>
  <si>
    <t>3/12/20XX</t>
  </si>
  <si>
    <t>4/12/20XX</t>
  </si>
  <si>
    <t>5/12/20XX</t>
  </si>
  <si>
    <t>6/12/20XX</t>
  </si>
  <si>
    <t>7/12/20XX</t>
  </si>
  <si>
    <t>8/12/20XX</t>
  </si>
  <si>
    <t>9/12/20XX</t>
  </si>
  <si>
    <t>10/12/20XX</t>
  </si>
  <si>
    <t>11/12/20XX</t>
  </si>
  <si>
    <t>12/12/20XX</t>
  </si>
</sst>
</file>

<file path=xl/styles.xml><?xml version="1.0" encoding="utf-8"?>
<styleSheet xmlns="http://schemas.openxmlformats.org/spreadsheetml/2006/main">
  <fonts count="4">
    <font>
      <sz val="11"/>
      <color theme="1"/>
      <name val="Franklin Gothic Book"/>
      <family val="2"/>
      <scheme val="minor"/>
    </font>
    <font>
      <sz val="16"/>
      <color theme="8" tint="-0.499984740745262"/>
      <name val="Constantia"/>
      <family val="2"/>
      <scheme val="major"/>
    </font>
    <font>
      <sz val="16"/>
      <color theme="8" tint="-0.499984740745262"/>
      <name val="Segoe UI"/>
      <family val="2"/>
    </font>
    <font>
      <u/>
      <sz val="9"/>
      <color theme="10"/>
      <name val="Franklin Gothic Book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2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2">
    <cellStyle name="Hyperlink 2" xfId="1"/>
    <cellStyle name="Normal" xfId="0" builtinId="0"/>
  </cellStyles>
  <dxfs count="171"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numFmt numFmtId="19" formatCode="m/d/yyyy"/>
      <alignment horizontal="general" vertical="center" textRotation="0" wrapText="1" indent="0" relativeIndent="255" justifyLastLine="0" shrinkToFit="0" readingOrder="0"/>
    </dxf>
    <dxf>
      <numFmt numFmtId="19" formatCode="m/d/yyyy"/>
      <alignment horizontal="center" vertical="center" textRotation="0" wrapText="1" indent="0" relativeIndent="255" justifyLastLine="0" shrinkToFit="0" readingOrder="0"/>
    </dxf>
    <dxf>
      <numFmt numFmtId="19" formatCode="m/d/yyyy"/>
      <alignment horizontal="center"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horizontal="center" vertical="center" textRotation="0" wrapText="1" indent="0" relativeIndent="255" justifyLastLine="0" shrinkToFit="0" readingOrder="0"/>
    </dxf>
    <dxf>
      <font>
        <color auto="1"/>
      </font>
      <fill>
        <patternFill>
          <bgColor theme="0" tint="-0.14996795556505021"/>
        </patternFill>
      </fill>
    </dxf>
    <dxf>
      <font>
        <color rgb="FFC00000"/>
      </font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numFmt numFmtId="19" formatCode="m/d/yyyy"/>
      <alignment horizontal="general" vertical="center" textRotation="0" wrapText="1" indent="0" relativeIndent="255" justifyLastLine="0" shrinkToFit="0" readingOrder="0"/>
    </dxf>
    <dxf>
      <numFmt numFmtId="19" formatCode="m/d/yyyy"/>
      <alignment horizontal="center" vertical="center" textRotation="0" wrapText="1" indent="0" relativeIndent="255" justifyLastLine="0" shrinkToFit="0" readingOrder="0"/>
    </dxf>
    <dxf>
      <numFmt numFmtId="19" formatCode="m/d/yyyy"/>
      <alignment horizontal="center"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horizontal="center" vertical="center" textRotation="0" wrapText="1" indent="0" relativeIndent="255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numFmt numFmtId="19" formatCode="m/d/yyyy"/>
      <alignment horizontal="general" vertical="center" textRotation="0" wrapText="1" indent="0" relativeIndent="255" justifyLastLine="0" shrinkToFit="0" readingOrder="0"/>
    </dxf>
    <dxf>
      <numFmt numFmtId="19" formatCode="m/d/yyyy"/>
      <alignment horizontal="center" vertical="center" textRotation="0" wrapText="1" indent="0" relativeIndent="255" justifyLastLine="0" shrinkToFit="0" readingOrder="0"/>
    </dxf>
    <dxf>
      <numFmt numFmtId="19" formatCode="m/d/yyyy"/>
      <alignment horizontal="center"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horizontal="center" vertical="center" textRotation="0" wrapText="1" indent="0" relativeIndent="255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numFmt numFmtId="19" formatCode="m/d/yyyy"/>
      <alignment horizontal="general" vertical="center" textRotation="0" wrapText="1" indent="0" relativeIndent="255" justifyLastLine="0" shrinkToFit="0" readingOrder="0"/>
    </dxf>
    <dxf>
      <numFmt numFmtId="19" formatCode="m/d/yyyy"/>
      <alignment horizontal="center" vertical="center" textRotation="0" wrapText="1" indent="0" relativeIndent="255" justifyLastLine="0" shrinkToFit="0" readingOrder="0"/>
    </dxf>
    <dxf>
      <numFmt numFmtId="19" formatCode="m/d/yyyy"/>
      <alignment horizontal="center"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horizontal="center" vertical="center" textRotation="0" wrapText="1" indent="0" relativeIndent="255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numFmt numFmtId="19" formatCode="m/d/yyyy"/>
      <alignment horizontal="general" vertical="center" textRotation="0" wrapText="1" indent="0" relativeIndent="255" justifyLastLine="0" shrinkToFit="0" readingOrder="0"/>
    </dxf>
    <dxf>
      <numFmt numFmtId="19" formatCode="m/d/yyyy"/>
      <alignment horizontal="center" vertical="center" textRotation="0" wrapText="1" indent="0" relativeIndent="255" justifyLastLine="0" shrinkToFit="0" readingOrder="0"/>
    </dxf>
    <dxf>
      <numFmt numFmtId="19" formatCode="m/d/yyyy"/>
      <alignment horizontal="center"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horizontal="center" vertical="center" textRotation="0" wrapText="1" indent="0" relativeIndent="255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numFmt numFmtId="19" formatCode="m/d/yyyy"/>
      <alignment horizontal="general" vertical="center" textRotation="0" wrapText="1" indent="0" relativeIndent="255" justifyLastLine="0" shrinkToFit="0" readingOrder="0"/>
    </dxf>
    <dxf>
      <numFmt numFmtId="19" formatCode="m/d/yyyy"/>
      <alignment horizontal="center" vertical="center" textRotation="0" wrapText="1" indent="0" relativeIndent="255" justifyLastLine="0" shrinkToFit="0" readingOrder="0"/>
    </dxf>
    <dxf>
      <numFmt numFmtId="19" formatCode="m/d/yyyy"/>
      <alignment horizontal="center"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horizontal="center" vertical="center" textRotation="0" wrapText="1" indent="0" relativeIndent="255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 patternType="none">
          <fgColor indexed="64"/>
          <bgColor auto="1"/>
        </patternFill>
      </fill>
      <alignment vertical="center" textRotation="0" wrapText="1" indent="0" relativeIndent="255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relativeIndent="255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relativeIndent="255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relativeIndent="255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relativeIndent="255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relativeIndent="255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relativeIndent="255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center" textRotation="0" wrapText="1" indent="0" relativeIndent="255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relativeIndent="255" justifyLastLine="0" shrinkToFit="0" readingOrder="0"/>
    </dxf>
    <dxf>
      <alignment horizontal="center" vertical="center" textRotation="0" wrapText="1" indent="0" relativeIndent="255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numFmt numFmtId="19" formatCode="m/d/yyyy"/>
      <alignment horizontal="general" vertical="center" textRotation="0" wrapText="1" indent="0" relativeIndent="255" justifyLastLine="0" shrinkToFit="0" readingOrder="0"/>
    </dxf>
    <dxf>
      <numFmt numFmtId="19" formatCode="m/d/yyyy"/>
      <alignment horizontal="center" vertical="center" textRotation="0" wrapText="1" indent="0" relativeIndent="255" justifyLastLine="0" shrinkToFit="0" readingOrder="0"/>
    </dxf>
    <dxf>
      <numFmt numFmtId="19" formatCode="m/d/yyyy"/>
      <alignment horizontal="center"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horizontal="center" vertical="center" textRotation="0" wrapText="1" indent="0" relativeIndent="255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numFmt numFmtId="19" formatCode="m/d/yyyy"/>
      <alignment horizontal="general" vertical="center" textRotation="0" wrapText="1" indent="0" relativeIndent="255" justifyLastLine="0" shrinkToFit="0" readingOrder="0"/>
    </dxf>
    <dxf>
      <numFmt numFmtId="19" formatCode="m/d/yyyy"/>
      <alignment horizontal="center" vertical="center" textRotation="0" wrapText="1" indent="0" relativeIndent="255" justifyLastLine="0" shrinkToFit="0" readingOrder="0"/>
    </dxf>
    <dxf>
      <numFmt numFmtId="19" formatCode="m/d/yyyy"/>
      <alignment horizontal="center"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horizontal="center" vertical="center" textRotation="0" wrapText="1" indent="0" relativeIndent="255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 patternType="none">
          <fgColor indexed="64"/>
          <bgColor auto="1"/>
        </patternFill>
      </fill>
      <alignment vertical="center" textRotation="0" wrapText="1" indent="0" relativeIndent="255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relativeIndent="255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relativeIndent="255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relativeIndent="255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relativeIndent="255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relativeIndent="255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relativeIndent="255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center" textRotation="0" wrapText="1" indent="0" relativeIndent="255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relativeIndent="255" justifyLastLine="0" shrinkToFit="0" readingOrder="0"/>
    </dxf>
    <dxf>
      <alignment horizontal="center" vertical="center" textRotation="0" wrapText="1" indent="0" relativeIndent="255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numFmt numFmtId="19" formatCode="m/d/yyyy"/>
      <alignment horizontal="general" vertical="center" textRotation="0" wrapText="1" indent="0" relativeIndent="255" justifyLastLine="0" shrinkToFit="0" readingOrder="0"/>
    </dxf>
    <dxf>
      <numFmt numFmtId="19" formatCode="m/d/yyyy"/>
      <alignment horizontal="center" vertical="center" textRotation="0" wrapText="1" indent="0" relativeIndent="255" justifyLastLine="0" shrinkToFit="0" readingOrder="0"/>
    </dxf>
    <dxf>
      <numFmt numFmtId="19" formatCode="m/d/yyyy"/>
      <alignment horizontal="center"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horizontal="center" vertical="center" textRotation="0" wrapText="1" indent="0" relativeIndent="255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numFmt numFmtId="19" formatCode="m/d/yyyy"/>
      <alignment horizontal="general" vertical="center" textRotation="0" wrapText="1" indent="0" relativeIndent="255" justifyLastLine="0" shrinkToFit="0" readingOrder="0"/>
    </dxf>
    <dxf>
      <numFmt numFmtId="19" formatCode="m/d/yyyy"/>
      <alignment horizontal="center" vertical="center" textRotation="0" wrapText="1" indent="0" relativeIndent="255" justifyLastLine="0" shrinkToFit="0" readingOrder="0"/>
    </dxf>
    <dxf>
      <numFmt numFmtId="19" formatCode="m/d/yyyy"/>
      <alignment horizontal="center"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horizontal="center" vertical="center" textRotation="0" wrapText="1" indent="0" relativeIndent="255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/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/>
        <horizontal style="thin">
          <color theme="3"/>
        </horizontal>
      </border>
    </dxf>
  </dxfs>
  <tableStyles count="1" defaultTableStyle="TableStyleMedium2" defaultPivotStyle="PivotStyleLight16">
    <tableStyle name="Social Media" pivot="0" count="3">
      <tableStyleElement type="wholeTable" dxfId="170"/>
      <tableStyleElement type="headerRow" dxfId="169"/>
      <tableStyleElement type="secondRowStripe" dxfId="16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363855</xdr:colOff>
      <xdr:row>1</xdr:row>
      <xdr:rowOff>133</xdr:rowOff>
    </xdr:to>
    <xdr:grpSp>
      <xdr:nvGrpSpPr>
        <xdr:cNvPr id="14" name="Group 13" descr="decorative element">
          <a:extLst>
            <a:ext uri="{FF2B5EF4-FFF2-40B4-BE49-F238E27FC236}">
              <a16:creationId xmlns:a16="http://schemas.microsoft.com/office/drawing/2014/main" xmlns="" id="{FE97079E-2D47-4125-9BCF-9A2BC5C68210}"/>
            </a:ext>
          </a:extLst>
        </xdr:cNvPr>
        <xdr:cNvGrpSpPr/>
      </xdr:nvGrpSpPr>
      <xdr:grpSpPr>
        <a:xfrm>
          <a:off x="142875" y="0"/>
          <a:ext cx="7674293" cy="714508"/>
          <a:chOff x="152401" y="0"/>
          <a:chExt cx="7518289" cy="722376"/>
        </a:xfrm>
      </xdr:grpSpPr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xmlns="" id="{5060B27C-A747-44C0-88B0-3910730B7DDF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6" name="TextBox 15">
            <a:extLst>
              <a:ext uri="{FF2B5EF4-FFF2-40B4-BE49-F238E27FC236}">
                <a16:creationId xmlns:a16="http://schemas.microsoft.com/office/drawing/2014/main" xmlns="" id="{9BCE4339-84AD-4CBD-AAF7-23AEF7FA10D0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GB" sz="2400">
                <a:solidFill>
                  <a:schemeClr val="accent2"/>
                </a:solidFill>
                <a:latin typeface="+mj-lt"/>
              </a:rPr>
              <a:t>Pinterest Content Editorial Calendar Template</a:t>
            </a:r>
          </a:p>
        </xdr:txBody>
      </xdr:sp>
      <xdr:grpSp>
        <xdr:nvGrpSpPr>
          <xdr:cNvPr id="17" name="Group 16" descr="hashtag in speech bubble icon">
            <a:extLst>
              <a:ext uri="{FF2B5EF4-FFF2-40B4-BE49-F238E27FC236}">
                <a16:creationId xmlns:a16="http://schemas.microsoft.com/office/drawing/2014/main" xmlns="" id="{584EA14B-F2F0-4BC7-8D1C-97CA8DF86090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18" name="Freeform: Shape 17">
              <a:extLst>
                <a:ext uri="{FF2B5EF4-FFF2-40B4-BE49-F238E27FC236}">
                  <a16:creationId xmlns:a16="http://schemas.microsoft.com/office/drawing/2014/main" xmlns="" id="{C4C1E69B-CE7A-4051-8A2B-B0DFEA5444EE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  <xdr:sp macro="" textlink="">
          <xdr:nvSpPr>
            <xdr:cNvPr id="19" name="Graphic 7">
              <a:extLst>
                <a:ext uri="{FF2B5EF4-FFF2-40B4-BE49-F238E27FC236}">
                  <a16:creationId xmlns:a16="http://schemas.microsoft.com/office/drawing/2014/main" xmlns="" id="{28D61DE4-9498-4148-B570-3D3D3282AFCF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363855</xdr:colOff>
      <xdr:row>1</xdr:row>
      <xdr:rowOff>133</xdr:rowOff>
    </xdr:to>
    <xdr:grpSp>
      <xdr:nvGrpSpPr>
        <xdr:cNvPr id="2" name="Group 1" descr="decorative element">
          <a:extLst>
            <a:ext uri="{FF2B5EF4-FFF2-40B4-BE49-F238E27FC236}">
              <a16:creationId xmlns:a16="http://schemas.microsoft.com/office/drawing/2014/main" xmlns="" id="{4240F4A6-4546-45C3-B923-23DD97B2E2A5}"/>
            </a:ext>
          </a:extLst>
        </xdr:cNvPr>
        <xdr:cNvGrpSpPr/>
      </xdr:nvGrpSpPr>
      <xdr:grpSpPr>
        <a:xfrm>
          <a:off x="137160" y="0"/>
          <a:ext cx="7503795" cy="724033"/>
          <a:chOff x="152401" y="0"/>
          <a:chExt cx="7518289" cy="72237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xmlns="" id="{3A2BE184-1D5D-4F96-9A10-1EB8FEFD3F0B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xmlns="" id="{C554589F-BC6D-4C8A-8EF7-C87BC2990FDB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GB" sz="2400">
                <a:solidFill>
                  <a:schemeClr val="accent2"/>
                </a:solidFill>
                <a:latin typeface="+mj-lt"/>
              </a:rPr>
              <a:t>Social Media Editorial Theme Calendar</a:t>
            </a:r>
          </a:p>
        </xdr:txBody>
      </xdr:sp>
      <xdr:grpSp>
        <xdr:nvGrpSpPr>
          <xdr:cNvPr id="5" name="Group 4" descr="hashtag in speech bubble icon">
            <a:extLst>
              <a:ext uri="{FF2B5EF4-FFF2-40B4-BE49-F238E27FC236}">
                <a16:creationId xmlns:a16="http://schemas.microsoft.com/office/drawing/2014/main" xmlns="" id="{DFA6DB8A-FAFD-4D59-8A58-B2A72EA40722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6" name="Freeform: Shape 5">
              <a:extLst>
                <a:ext uri="{FF2B5EF4-FFF2-40B4-BE49-F238E27FC236}">
                  <a16:creationId xmlns:a16="http://schemas.microsoft.com/office/drawing/2014/main" xmlns="" id="{8C6DEE78-8897-4ECB-9A68-7873C1FCFBCD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  <xdr:sp macro="" textlink="">
          <xdr:nvSpPr>
            <xdr:cNvPr id="7" name="Graphic 7">
              <a:extLst>
                <a:ext uri="{FF2B5EF4-FFF2-40B4-BE49-F238E27FC236}">
                  <a16:creationId xmlns:a16="http://schemas.microsoft.com/office/drawing/2014/main" xmlns="" id="{6BB96C28-35E4-46CD-A2EB-E2098D90D277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</xdr:grp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363855</xdr:colOff>
      <xdr:row>1</xdr:row>
      <xdr:rowOff>133</xdr:rowOff>
    </xdr:to>
    <xdr:grpSp>
      <xdr:nvGrpSpPr>
        <xdr:cNvPr id="2" name="Group 1" descr="decorative element">
          <a:extLst>
            <a:ext uri="{FF2B5EF4-FFF2-40B4-BE49-F238E27FC236}">
              <a16:creationId xmlns:a16="http://schemas.microsoft.com/office/drawing/2014/main" xmlns="" id="{566E6CDA-06BD-4C1B-BECC-6CA7E5460DCA}"/>
            </a:ext>
          </a:extLst>
        </xdr:cNvPr>
        <xdr:cNvGrpSpPr/>
      </xdr:nvGrpSpPr>
      <xdr:grpSpPr>
        <a:xfrm>
          <a:off x="137160" y="0"/>
          <a:ext cx="7503795" cy="724033"/>
          <a:chOff x="152401" y="0"/>
          <a:chExt cx="7518289" cy="72237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xmlns="" id="{ABD2CC78-F309-48D2-8E74-2A3316BC42A4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xmlns="" id="{555AF847-9502-43F2-823F-8EE67D230DA6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GB" sz="2400">
                <a:solidFill>
                  <a:schemeClr val="accent2"/>
                </a:solidFill>
                <a:latin typeface="+mj-lt"/>
              </a:rPr>
              <a:t>Social Media Editorial Theme Calendar</a:t>
            </a:r>
          </a:p>
        </xdr:txBody>
      </xdr:sp>
      <xdr:grpSp>
        <xdr:nvGrpSpPr>
          <xdr:cNvPr id="5" name="Group 4" descr="hashtag in speech bubble icon">
            <a:extLst>
              <a:ext uri="{FF2B5EF4-FFF2-40B4-BE49-F238E27FC236}">
                <a16:creationId xmlns:a16="http://schemas.microsoft.com/office/drawing/2014/main" xmlns="" id="{D111B894-656C-4A58-9F53-9B34B39AAA44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6" name="Freeform: Shape 5">
              <a:extLst>
                <a:ext uri="{FF2B5EF4-FFF2-40B4-BE49-F238E27FC236}">
                  <a16:creationId xmlns:a16="http://schemas.microsoft.com/office/drawing/2014/main" xmlns="" id="{481DB9C5-A74A-45C1-8E3F-0FCCFFC225BA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  <xdr:sp macro="" textlink="">
          <xdr:nvSpPr>
            <xdr:cNvPr id="7" name="Graphic 7">
              <a:extLst>
                <a:ext uri="{FF2B5EF4-FFF2-40B4-BE49-F238E27FC236}">
                  <a16:creationId xmlns:a16="http://schemas.microsoft.com/office/drawing/2014/main" xmlns="" id="{3FBECCC1-ACD3-4AA8-89C6-10A77BF82ECE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</xdr:grp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363855</xdr:colOff>
      <xdr:row>1</xdr:row>
      <xdr:rowOff>133</xdr:rowOff>
    </xdr:to>
    <xdr:grpSp>
      <xdr:nvGrpSpPr>
        <xdr:cNvPr id="2" name="Group 1" descr="decorative element">
          <a:extLst>
            <a:ext uri="{FF2B5EF4-FFF2-40B4-BE49-F238E27FC236}">
              <a16:creationId xmlns:a16="http://schemas.microsoft.com/office/drawing/2014/main" xmlns="" id="{BDC85A89-4FEC-46C0-AA9B-BFB501D684FE}"/>
            </a:ext>
          </a:extLst>
        </xdr:cNvPr>
        <xdr:cNvGrpSpPr/>
      </xdr:nvGrpSpPr>
      <xdr:grpSpPr>
        <a:xfrm>
          <a:off x="137160" y="0"/>
          <a:ext cx="7503795" cy="724033"/>
          <a:chOff x="152401" y="0"/>
          <a:chExt cx="7518289" cy="72237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xmlns="" id="{F03391C3-05F4-45A7-874C-85A42AD18AB1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xmlns="" id="{53194F22-CDCC-44A7-A789-331117E1DE0B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GB" sz="2400">
                <a:solidFill>
                  <a:schemeClr val="accent2"/>
                </a:solidFill>
                <a:latin typeface="+mj-lt"/>
              </a:rPr>
              <a:t>Social Media Editorial Theme Calendar</a:t>
            </a:r>
          </a:p>
        </xdr:txBody>
      </xdr:sp>
      <xdr:grpSp>
        <xdr:nvGrpSpPr>
          <xdr:cNvPr id="5" name="Group 4" descr="hashtag in speech bubble icon">
            <a:extLst>
              <a:ext uri="{FF2B5EF4-FFF2-40B4-BE49-F238E27FC236}">
                <a16:creationId xmlns:a16="http://schemas.microsoft.com/office/drawing/2014/main" xmlns="" id="{2B867B7A-4D19-4359-95D1-019F1C4F38C2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6" name="Freeform: Shape 5">
              <a:extLst>
                <a:ext uri="{FF2B5EF4-FFF2-40B4-BE49-F238E27FC236}">
                  <a16:creationId xmlns:a16="http://schemas.microsoft.com/office/drawing/2014/main" xmlns="" id="{FE5FC229-F55A-4E50-A846-20EC4A351964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  <xdr:sp macro="" textlink="">
          <xdr:nvSpPr>
            <xdr:cNvPr id="7" name="Graphic 7">
              <a:extLst>
                <a:ext uri="{FF2B5EF4-FFF2-40B4-BE49-F238E27FC236}">
                  <a16:creationId xmlns:a16="http://schemas.microsoft.com/office/drawing/2014/main" xmlns="" id="{C657C297-135F-43CE-AA49-D0883B0029EA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0</xdr:row>
      <xdr:rowOff>7620</xdr:rowOff>
    </xdr:from>
    <xdr:to>
      <xdr:col>6</xdr:col>
      <xdr:colOff>356235</xdr:colOff>
      <xdr:row>1</xdr:row>
      <xdr:rowOff>7753</xdr:rowOff>
    </xdr:to>
    <xdr:grpSp>
      <xdr:nvGrpSpPr>
        <xdr:cNvPr id="26" name="Group 25" descr="decorative element">
          <a:extLst>
            <a:ext uri="{FF2B5EF4-FFF2-40B4-BE49-F238E27FC236}">
              <a16:creationId xmlns:a16="http://schemas.microsoft.com/office/drawing/2014/main" xmlns="" id="{7B94F910-70D1-4FE7-8964-B79D255F6E8C}"/>
            </a:ext>
          </a:extLst>
        </xdr:cNvPr>
        <xdr:cNvGrpSpPr/>
      </xdr:nvGrpSpPr>
      <xdr:grpSpPr>
        <a:xfrm>
          <a:off x="129540" y="7620"/>
          <a:ext cx="7503795" cy="724033"/>
          <a:chOff x="152401" y="0"/>
          <a:chExt cx="7518289" cy="722376"/>
        </a:xfrm>
      </xdr:grpSpPr>
      <xdr:sp macro="" textlink="">
        <xdr:nvSpPr>
          <xdr:cNvPr id="27" name="Rectangle 26">
            <a:extLst>
              <a:ext uri="{FF2B5EF4-FFF2-40B4-BE49-F238E27FC236}">
                <a16:creationId xmlns:a16="http://schemas.microsoft.com/office/drawing/2014/main" xmlns="" id="{14A80D88-884E-4472-9A1D-161EB5B61C78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8" name="TextBox 27">
            <a:extLst>
              <a:ext uri="{FF2B5EF4-FFF2-40B4-BE49-F238E27FC236}">
                <a16:creationId xmlns:a16="http://schemas.microsoft.com/office/drawing/2014/main" xmlns="" id="{46A43986-7982-48B7-A454-5B4FE4B7828C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GB" sz="2400">
                <a:solidFill>
                  <a:schemeClr val="accent2"/>
                </a:solidFill>
                <a:latin typeface="+mj-lt"/>
              </a:rPr>
              <a:t>Social Media Editorial Theme Calendar</a:t>
            </a:r>
          </a:p>
        </xdr:txBody>
      </xdr:sp>
      <xdr:grpSp>
        <xdr:nvGrpSpPr>
          <xdr:cNvPr id="29" name="Group 28" descr="hashtag in speech bubble icon">
            <a:extLst>
              <a:ext uri="{FF2B5EF4-FFF2-40B4-BE49-F238E27FC236}">
                <a16:creationId xmlns:a16="http://schemas.microsoft.com/office/drawing/2014/main" xmlns="" id="{C791B321-07EC-48FA-8621-ACE09AE12DA6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30" name="Freeform: Shape 29">
              <a:extLst>
                <a:ext uri="{FF2B5EF4-FFF2-40B4-BE49-F238E27FC236}">
                  <a16:creationId xmlns:a16="http://schemas.microsoft.com/office/drawing/2014/main" xmlns="" id="{14E50653-87AD-4DEC-8A46-E05849E0FFB2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  <xdr:sp macro="" textlink="">
          <xdr:nvSpPr>
            <xdr:cNvPr id="31" name="Graphic 7">
              <a:extLst>
                <a:ext uri="{FF2B5EF4-FFF2-40B4-BE49-F238E27FC236}">
                  <a16:creationId xmlns:a16="http://schemas.microsoft.com/office/drawing/2014/main" xmlns="" id="{C1C2A714-6EDA-4EC2-BBA3-D3440F2E9C2E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363855</xdr:colOff>
      <xdr:row>1</xdr:row>
      <xdr:rowOff>133</xdr:rowOff>
    </xdr:to>
    <xdr:grpSp>
      <xdr:nvGrpSpPr>
        <xdr:cNvPr id="8" name="Group 7" descr="decorative element">
          <a:extLst>
            <a:ext uri="{FF2B5EF4-FFF2-40B4-BE49-F238E27FC236}">
              <a16:creationId xmlns:a16="http://schemas.microsoft.com/office/drawing/2014/main" xmlns="" id="{BB339492-E79B-45DE-9D70-F7F46FCF0F55}"/>
            </a:ext>
          </a:extLst>
        </xdr:cNvPr>
        <xdr:cNvGrpSpPr/>
      </xdr:nvGrpSpPr>
      <xdr:grpSpPr>
        <a:xfrm>
          <a:off x="137160" y="0"/>
          <a:ext cx="7503795" cy="724033"/>
          <a:chOff x="152401" y="0"/>
          <a:chExt cx="7518289" cy="722376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xmlns="" id="{E7EE9CCF-059D-4EA4-8006-41E10D0D4BC4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xmlns="" id="{44821DB8-8585-4B0B-A51C-118ACBD4C6C0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GB" sz="2400">
                <a:solidFill>
                  <a:schemeClr val="accent2"/>
                </a:solidFill>
                <a:latin typeface="+mj-lt"/>
              </a:rPr>
              <a:t>Social Media Editorial Theme Calendar</a:t>
            </a:r>
          </a:p>
        </xdr:txBody>
      </xdr:sp>
      <xdr:grpSp>
        <xdr:nvGrpSpPr>
          <xdr:cNvPr id="11" name="Group 10" descr="hashtag in speech bubble icon">
            <a:extLst>
              <a:ext uri="{FF2B5EF4-FFF2-40B4-BE49-F238E27FC236}">
                <a16:creationId xmlns:a16="http://schemas.microsoft.com/office/drawing/2014/main" xmlns="" id="{E208471A-CC26-47ED-BD38-F4E15C583BE3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12" name="Freeform: Shape 11">
              <a:extLst>
                <a:ext uri="{FF2B5EF4-FFF2-40B4-BE49-F238E27FC236}">
                  <a16:creationId xmlns:a16="http://schemas.microsoft.com/office/drawing/2014/main" xmlns="" id="{7B42682B-112C-4808-A7D5-0EAB84EA4462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  <xdr:sp macro="" textlink="">
          <xdr:nvSpPr>
            <xdr:cNvPr id="13" name="Graphic 7">
              <a:extLst>
                <a:ext uri="{FF2B5EF4-FFF2-40B4-BE49-F238E27FC236}">
                  <a16:creationId xmlns:a16="http://schemas.microsoft.com/office/drawing/2014/main" xmlns="" id="{1615401D-3CF2-494B-942C-AF80461B51E8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363855</xdr:colOff>
      <xdr:row>1</xdr:row>
      <xdr:rowOff>133</xdr:rowOff>
    </xdr:to>
    <xdr:grpSp>
      <xdr:nvGrpSpPr>
        <xdr:cNvPr id="8" name="Group 7" descr="decorative element">
          <a:extLst>
            <a:ext uri="{FF2B5EF4-FFF2-40B4-BE49-F238E27FC236}">
              <a16:creationId xmlns:a16="http://schemas.microsoft.com/office/drawing/2014/main" xmlns="" id="{D7646617-4F7E-42D8-8F1C-E760FB5991A8}"/>
            </a:ext>
          </a:extLst>
        </xdr:cNvPr>
        <xdr:cNvGrpSpPr/>
      </xdr:nvGrpSpPr>
      <xdr:grpSpPr>
        <a:xfrm>
          <a:off x="137160" y="0"/>
          <a:ext cx="7503795" cy="724033"/>
          <a:chOff x="152401" y="0"/>
          <a:chExt cx="7518289" cy="722376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xmlns="" id="{5806AC97-5E4A-4D73-BD78-61BF450D345E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xmlns="" id="{1EB27472-9ACA-4559-8668-82E3461BE712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GB" sz="2400">
                <a:solidFill>
                  <a:schemeClr val="accent2"/>
                </a:solidFill>
                <a:latin typeface="+mj-lt"/>
              </a:rPr>
              <a:t>Social Media Editorial Theme Calendar</a:t>
            </a:r>
          </a:p>
        </xdr:txBody>
      </xdr:sp>
      <xdr:grpSp>
        <xdr:nvGrpSpPr>
          <xdr:cNvPr id="11" name="Group 10" descr="hashtag in speech bubble icon">
            <a:extLst>
              <a:ext uri="{FF2B5EF4-FFF2-40B4-BE49-F238E27FC236}">
                <a16:creationId xmlns:a16="http://schemas.microsoft.com/office/drawing/2014/main" xmlns="" id="{A248D1E6-30EA-47BB-BB09-C552C072CF3D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12" name="Freeform: Shape 11">
              <a:extLst>
                <a:ext uri="{FF2B5EF4-FFF2-40B4-BE49-F238E27FC236}">
                  <a16:creationId xmlns:a16="http://schemas.microsoft.com/office/drawing/2014/main" xmlns="" id="{1526F890-3B50-48B9-8C2A-6C0D7ACA8C63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  <xdr:sp macro="" textlink="">
          <xdr:nvSpPr>
            <xdr:cNvPr id="13" name="Graphic 7">
              <a:extLst>
                <a:ext uri="{FF2B5EF4-FFF2-40B4-BE49-F238E27FC236}">
                  <a16:creationId xmlns:a16="http://schemas.microsoft.com/office/drawing/2014/main" xmlns="" id="{B1FB5075-5F8F-4F0C-8B37-8D5318391564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363855</xdr:colOff>
      <xdr:row>1</xdr:row>
      <xdr:rowOff>133</xdr:rowOff>
    </xdr:to>
    <xdr:grpSp>
      <xdr:nvGrpSpPr>
        <xdr:cNvPr id="8" name="Group 7" descr="decorative element">
          <a:extLst>
            <a:ext uri="{FF2B5EF4-FFF2-40B4-BE49-F238E27FC236}">
              <a16:creationId xmlns:a16="http://schemas.microsoft.com/office/drawing/2014/main" xmlns="" id="{974A4D36-CE7F-4572-8454-489E01E75145}"/>
            </a:ext>
          </a:extLst>
        </xdr:cNvPr>
        <xdr:cNvGrpSpPr/>
      </xdr:nvGrpSpPr>
      <xdr:grpSpPr>
        <a:xfrm>
          <a:off x="137160" y="0"/>
          <a:ext cx="7503795" cy="724033"/>
          <a:chOff x="152401" y="0"/>
          <a:chExt cx="7518289" cy="722376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xmlns="" id="{7BA38AD7-45D9-43BE-9867-34DAA41D6356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xmlns="" id="{226F27DF-72E6-46D1-A6A2-79B3476568B8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GB" sz="2400">
                <a:solidFill>
                  <a:schemeClr val="accent2"/>
                </a:solidFill>
                <a:latin typeface="+mj-lt"/>
              </a:rPr>
              <a:t>Social Media Editorial Theme Calendar</a:t>
            </a:r>
          </a:p>
        </xdr:txBody>
      </xdr:sp>
      <xdr:grpSp>
        <xdr:nvGrpSpPr>
          <xdr:cNvPr id="11" name="Group 10" descr="hashtag in speech bubble icon">
            <a:extLst>
              <a:ext uri="{FF2B5EF4-FFF2-40B4-BE49-F238E27FC236}">
                <a16:creationId xmlns:a16="http://schemas.microsoft.com/office/drawing/2014/main" xmlns="" id="{086EA7CC-049B-44C8-BBA4-A212D3F4109A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12" name="Freeform: Shape 11">
              <a:extLst>
                <a:ext uri="{FF2B5EF4-FFF2-40B4-BE49-F238E27FC236}">
                  <a16:creationId xmlns:a16="http://schemas.microsoft.com/office/drawing/2014/main" xmlns="" id="{4ECBF7E8-EB08-4471-9755-3464F5322C9E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  <xdr:sp macro="" textlink="">
          <xdr:nvSpPr>
            <xdr:cNvPr id="13" name="Graphic 7">
              <a:extLst>
                <a:ext uri="{FF2B5EF4-FFF2-40B4-BE49-F238E27FC236}">
                  <a16:creationId xmlns:a16="http://schemas.microsoft.com/office/drawing/2014/main" xmlns="" id="{58A466E1-30F3-4170-A545-04581B33223E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363855</xdr:colOff>
      <xdr:row>1</xdr:row>
      <xdr:rowOff>133</xdr:rowOff>
    </xdr:to>
    <xdr:grpSp>
      <xdr:nvGrpSpPr>
        <xdr:cNvPr id="8" name="Group 7" descr="decorative element">
          <a:extLst>
            <a:ext uri="{FF2B5EF4-FFF2-40B4-BE49-F238E27FC236}">
              <a16:creationId xmlns:a16="http://schemas.microsoft.com/office/drawing/2014/main" xmlns="" id="{F4C183F6-AACB-429B-A3C0-59C1DF538D49}"/>
            </a:ext>
          </a:extLst>
        </xdr:cNvPr>
        <xdr:cNvGrpSpPr/>
      </xdr:nvGrpSpPr>
      <xdr:grpSpPr>
        <a:xfrm>
          <a:off x="137160" y="0"/>
          <a:ext cx="7503795" cy="724033"/>
          <a:chOff x="152401" y="0"/>
          <a:chExt cx="7518289" cy="722376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xmlns="" id="{3259A9D8-F79A-4853-AC29-16C1DA1FFBD8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xmlns="" id="{D09EB2FE-ADB2-4AF5-85E0-DFE28381E3D9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GB" sz="2400">
                <a:solidFill>
                  <a:schemeClr val="accent2"/>
                </a:solidFill>
                <a:latin typeface="+mj-lt"/>
              </a:rPr>
              <a:t>Social Media Editorial Theme Calendar</a:t>
            </a:r>
          </a:p>
        </xdr:txBody>
      </xdr:sp>
      <xdr:grpSp>
        <xdr:nvGrpSpPr>
          <xdr:cNvPr id="11" name="Group 10" descr="hashtag in speech bubble icon">
            <a:extLst>
              <a:ext uri="{FF2B5EF4-FFF2-40B4-BE49-F238E27FC236}">
                <a16:creationId xmlns:a16="http://schemas.microsoft.com/office/drawing/2014/main" xmlns="" id="{FA9ED4D7-6FDF-4748-9D80-3FA1EC2D3E7C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12" name="Freeform: Shape 11">
              <a:extLst>
                <a:ext uri="{FF2B5EF4-FFF2-40B4-BE49-F238E27FC236}">
                  <a16:creationId xmlns:a16="http://schemas.microsoft.com/office/drawing/2014/main" xmlns="" id="{30CC1571-F3AD-4E51-9554-537387A1AB52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  <xdr:sp macro="" textlink="">
          <xdr:nvSpPr>
            <xdr:cNvPr id="13" name="Graphic 7">
              <a:extLst>
                <a:ext uri="{FF2B5EF4-FFF2-40B4-BE49-F238E27FC236}">
                  <a16:creationId xmlns:a16="http://schemas.microsoft.com/office/drawing/2014/main" xmlns="" id="{496DC51A-2E7A-4206-896D-FCE42EE70AD5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363855</xdr:colOff>
      <xdr:row>1</xdr:row>
      <xdr:rowOff>133</xdr:rowOff>
    </xdr:to>
    <xdr:grpSp>
      <xdr:nvGrpSpPr>
        <xdr:cNvPr id="8" name="Group 7" descr="decorative element">
          <a:extLst>
            <a:ext uri="{FF2B5EF4-FFF2-40B4-BE49-F238E27FC236}">
              <a16:creationId xmlns:a16="http://schemas.microsoft.com/office/drawing/2014/main" xmlns="" id="{8446C60C-811D-450A-97F1-2D28E247FB88}"/>
            </a:ext>
          </a:extLst>
        </xdr:cNvPr>
        <xdr:cNvGrpSpPr/>
      </xdr:nvGrpSpPr>
      <xdr:grpSpPr>
        <a:xfrm>
          <a:off x="137160" y="0"/>
          <a:ext cx="7503795" cy="724033"/>
          <a:chOff x="152401" y="0"/>
          <a:chExt cx="7518289" cy="722376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xmlns="" id="{1BC67E2A-4B49-44CB-A3CD-770E004A1448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xmlns="" id="{23CE098C-01FF-48E7-9D11-2C9CF40FA17E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GB" sz="2400">
                <a:solidFill>
                  <a:schemeClr val="accent2"/>
                </a:solidFill>
                <a:latin typeface="+mj-lt"/>
              </a:rPr>
              <a:t>Social Media Editorial Theme Calendar</a:t>
            </a:r>
          </a:p>
        </xdr:txBody>
      </xdr:sp>
      <xdr:grpSp>
        <xdr:nvGrpSpPr>
          <xdr:cNvPr id="11" name="Group 10" descr="hashtag in speech bubble icon">
            <a:extLst>
              <a:ext uri="{FF2B5EF4-FFF2-40B4-BE49-F238E27FC236}">
                <a16:creationId xmlns:a16="http://schemas.microsoft.com/office/drawing/2014/main" xmlns="" id="{685B9C84-F305-48C7-97A3-9D58A6BA0881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12" name="Freeform: Shape 11">
              <a:extLst>
                <a:ext uri="{FF2B5EF4-FFF2-40B4-BE49-F238E27FC236}">
                  <a16:creationId xmlns:a16="http://schemas.microsoft.com/office/drawing/2014/main" xmlns="" id="{10158B43-6472-40FE-9869-2CE141EE8B7A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  <xdr:sp macro="" textlink="">
          <xdr:nvSpPr>
            <xdr:cNvPr id="13" name="Graphic 7">
              <a:extLst>
                <a:ext uri="{FF2B5EF4-FFF2-40B4-BE49-F238E27FC236}">
                  <a16:creationId xmlns:a16="http://schemas.microsoft.com/office/drawing/2014/main" xmlns="" id="{70A2B61B-11D8-44F9-8E69-3DECA011C35B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363855</xdr:colOff>
      <xdr:row>1</xdr:row>
      <xdr:rowOff>133</xdr:rowOff>
    </xdr:to>
    <xdr:grpSp>
      <xdr:nvGrpSpPr>
        <xdr:cNvPr id="8" name="Group 7" descr="decorative element">
          <a:extLst>
            <a:ext uri="{FF2B5EF4-FFF2-40B4-BE49-F238E27FC236}">
              <a16:creationId xmlns:a16="http://schemas.microsoft.com/office/drawing/2014/main" xmlns="" id="{183690F2-6176-495D-89A7-26F7EA01E849}"/>
            </a:ext>
          </a:extLst>
        </xdr:cNvPr>
        <xdr:cNvGrpSpPr/>
      </xdr:nvGrpSpPr>
      <xdr:grpSpPr>
        <a:xfrm>
          <a:off x="137160" y="0"/>
          <a:ext cx="7503795" cy="724033"/>
          <a:chOff x="152401" y="0"/>
          <a:chExt cx="7518289" cy="722376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xmlns="" id="{057CE83D-C915-4910-85C7-1E8ACDF9FED6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xmlns="" id="{71101000-BA88-4943-B851-C0938ED61398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GB" sz="2400">
                <a:solidFill>
                  <a:schemeClr val="accent2"/>
                </a:solidFill>
                <a:latin typeface="+mj-lt"/>
              </a:rPr>
              <a:t>Social Media Editorial Theme Calendar</a:t>
            </a:r>
          </a:p>
        </xdr:txBody>
      </xdr:sp>
      <xdr:grpSp>
        <xdr:nvGrpSpPr>
          <xdr:cNvPr id="11" name="Group 10" descr="hashtag in speech bubble icon">
            <a:extLst>
              <a:ext uri="{FF2B5EF4-FFF2-40B4-BE49-F238E27FC236}">
                <a16:creationId xmlns:a16="http://schemas.microsoft.com/office/drawing/2014/main" xmlns="" id="{CADB6582-D2F5-407F-917A-BE3D797E5494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12" name="Freeform: Shape 11">
              <a:extLst>
                <a:ext uri="{FF2B5EF4-FFF2-40B4-BE49-F238E27FC236}">
                  <a16:creationId xmlns:a16="http://schemas.microsoft.com/office/drawing/2014/main" xmlns="" id="{7A680700-32D6-41DB-84A4-D8A879D454F4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  <xdr:sp macro="" textlink="">
          <xdr:nvSpPr>
            <xdr:cNvPr id="13" name="Graphic 7">
              <a:extLst>
                <a:ext uri="{FF2B5EF4-FFF2-40B4-BE49-F238E27FC236}">
                  <a16:creationId xmlns:a16="http://schemas.microsoft.com/office/drawing/2014/main" xmlns="" id="{2E69480C-1BE2-49FB-9638-A1F9346572E9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363855</xdr:colOff>
      <xdr:row>1</xdr:row>
      <xdr:rowOff>133</xdr:rowOff>
    </xdr:to>
    <xdr:grpSp>
      <xdr:nvGrpSpPr>
        <xdr:cNvPr id="2" name="Group 1" descr="decorative element">
          <a:extLst>
            <a:ext uri="{FF2B5EF4-FFF2-40B4-BE49-F238E27FC236}">
              <a16:creationId xmlns:a16="http://schemas.microsoft.com/office/drawing/2014/main" xmlns="" id="{5A9D9B41-37A1-4DAA-990E-68D9F3D5D98F}"/>
            </a:ext>
          </a:extLst>
        </xdr:cNvPr>
        <xdr:cNvGrpSpPr/>
      </xdr:nvGrpSpPr>
      <xdr:grpSpPr>
        <a:xfrm>
          <a:off x="137160" y="0"/>
          <a:ext cx="7503795" cy="724033"/>
          <a:chOff x="152401" y="0"/>
          <a:chExt cx="7518289" cy="72237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xmlns="" id="{D88F4EAA-F9C0-4FC0-8E19-311966E75B81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xmlns="" id="{CA9C71EA-25FB-4771-B243-1BEF01CAD6BC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GB" sz="2400">
                <a:solidFill>
                  <a:schemeClr val="accent2"/>
                </a:solidFill>
                <a:latin typeface="+mj-lt"/>
              </a:rPr>
              <a:t>Social Media Editorial Theme Calendar</a:t>
            </a:r>
          </a:p>
        </xdr:txBody>
      </xdr:sp>
      <xdr:grpSp>
        <xdr:nvGrpSpPr>
          <xdr:cNvPr id="5" name="Group 4" descr="hashtag in speech bubble icon">
            <a:extLst>
              <a:ext uri="{FF2B5EF4-FFF2-40B4-BE49-F238E27FC236}">
                <a16:creationId xmlns:a16="http://schemas.microsoft.com/office/drawing/2014/main" xmlns="" id="{2D6C2FA5-BF22-407D-89FD-5009B2B6F073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6" name="Freeform: Shape 5">
              <a:extLst>
                <a:ext uri="{FF2B5EF4-FFF2-40B4-BE49-F238E27FC236}">
                  <a16:creationId xmlns:a16="http://schemas.microsoft.com/office/drawing/2014/main" xmlns="" id="{89F3EE9E-B69E-4295-BADB-573914F5B7B3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  <xdr:sp macro="" textlink="">
          <xdr:nvSpPr>
            <xdr:cNvPr id="7" name="Graphic 7">
              <a:extLst>
                <a:ext uri="{FF2B5EF4-FFF2-40B4-BE49-F238E27FC236}">
                  <a16:creationId xmlns:a16="http://schemas.microsoft.com/office/drawing/2014/main" xmlns="" id="{84515830-9480-473E-A75B-AF7F1AD63D51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</xdr:grpSp>
    </xdr:grpSp>
    <xdr:clientData/>
  </xdr:twoCellAnchor>
</xdr:wsDr>
</file>

<file path=xl/tables/table1.xml><?xml version="1.0" encoding="utf-8"?>
<table xmlns="http://schemas.openxmlformats.org/spreadsheetml/2006/main" id="1" name="Table1" displayName="Table1" ref="B3:K4" totalsRowShown="0" headerRowDxfId="165" dataDxfId="164">
  <tableColumns count="10">
    <tableColumn id="1" name="Deadline" dataDxfId="163"/>
    <tableColumn id="2" name="Publish Date" dataDxfId="162"/>
    <tableColumn id="11" name="Theme" dataDxfId="161"/>
    <tableColumn id="3" name="Working Title" dataDxfId="160"/>
    <tableColumn id="4" name="Channel" dataDxfId="159"/>
    <tableColumn id="5" name="Status" dataDxfId="158"/>
    <tableColumn id="6" name="Author" dataDxfId="157"/>
    <tableColumn id="7" name="Key Elements" dataDxfId="156"/>
    <tableColumn id="8" name="Keywords" dataDxfId="155"/>
    <tableColumn id="10" name="Notes" dataDxfId="154"/>
  </tableColumns>
  <tableStyleInfo name="Social Media" showFirstColumn="0" showLastColumn="0" showRowStripes="1" showColumnStripes="0"/>
</table>
</file>

<file path=xl/tables/table10.xml><?xml version="1.0" encoding="utf-8"?>
<table xmlns="http://schemas.openxmlformats.org/spreadsheetml/2006/main" id="10" name="Table134567891011" displayName="Table134567891011" ref="B3:K4" totalsRowShown="0" headerRowDxfId="39" dataDxfId="38">
  <tableColumns count="10">
    <tableColumn id="1" name="Deadline" dataDxfId="37"/>
    <tableColumn id="2" name="Publish Date" dataDxfId="36"/>
    <tableColumn id="11" name="Theme" dataDxfId="35"/>
    <tableColumn id="3" name="Working Title" dataDxfId="34"/>
    <tableColumn id="4" name="Channel" dataDxfId="33"/>
    <tableColumn id="5" name="Status" dataDxfId="32"/>
    <tableColumn id="6" name="Author" dataDxfId="31"/>
    <tableColumn id="7" name="Key Elements" dataDxfId="30"/>
    <tableColumn id="8" name="Keywords" dataDxfId="29"/>
    <tableColumn id="10" name="Notes" dataDxfId="28"/>
  </tableColumns>
  <tableStyleInfo name="Social Media" showFirstColumn="0" showLastColumn="0" showRowStripes="1" showColumnStripes="0"/>
</table>
</file>

<file path=xl/tables/table11.xml><?xml version="1.0" encoding="utf-8"?>
<table xmlns="http://schemas.openxmlformats.org/spreadsheetml/2006/main" id="11" name="Table13456789101112" displayName="Table13456789101112" ref="B3:K4" totalsRowShown="0" headerRowDxfId="25" dataDxfId="24">
  <tableColumns count="10">
    <tableColumn id="1" name="Deadline" dataDxfId="23"/>
    <tableColumn id="2" name="Publish Date" dataDxfId="22"/>
    <tableColumn id="11" name="Theme" dataDxfId="21"/>
    <tableColumn id="3" name="Working Title" dataDxfId="20"/>
    <tableColumn id="4" name="Channel" dataDxfId="19"/>
    <tableColumn id="5" name="Status" dataDxfId="18"/>
    <tableColumn id="6" name="Author" dataDxfId="17"/>
    <tableColumn id="7" name="Key Elements" dataDxfId="16"/>
    <tableColumn id="8" name="Keywords" dataDxfId="15"/>
    <tableColumn id="10" name="Notes" dataDxfId="14"/>
  </tableColumns>
  <tableStyleInfo name="Social Media" showFirstColumn="0" showLastColumn="0" showRowStripes="1" showColumnStripes="0"/>
</table>
</file>

<file path=xl/tables/table12.xml><?xml version="1.0" encoding="utf-8"?>
<table xmlns="http://schemas.openxmlformats.org/spreadsheetml/2006/main" id="12" name="Table1345678910111213" displayName="Table1345678910111213" ref="B3:K4" totalsRowShown="0" headerRowDxfId="11" dataDxfId="10">
  <tableColumns count="10">
    <tableColumn id="1" name="Deadline" dataDxfId="9"/>
    <tableColumn id="2" name="Publish Date" dataDxfId="8"/>
    <tableColumn id="11" name="Theme" dataDxfId="7"/>
    <tableColumn id="3" name="Working Title" dataDxfId="6"/>
    <tableColumn id="4" name="Channel" dataDxfId="5"/>
    <tableColumn id="5" name="Status" dataDxfId="4"/>
    <tableColumn id="6" name="Author" dataDxfId="3"/>
    <tableColumn id="7" name="Key Elements" dataDxfId="2"/>
    <tableColumn id="8" name="Keywords" dataDxfId="1"/>
    <tableColumn id="10" name="Notes" dataDxfId="0"/>
  </tableColumns>
  <tableStyleInfo name="Social Media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B3:K4" totalsRowShown="0" headerRowDxfId="151" dataDxfId="150">
  <tableColumns count="10">
    <tableColumn id="1" name="Deadline" dataDxfId="149"/>
    <tableColumn id="2" name="Publish Date" dataDxfId="148"/>
    <tableColumn id="11" name="Theme" dataDxfId="147"/>
    <tableColumn id="3" name="Working Title" dataDxfId="146"/>
    <tableColumn id="4" name="Channel" dataDxfId="145"/>
    <tableColumn id="5" name="Status" dataDxfId="144"/>
    <tableColumn id="6" name="Author" dataDxfId="143"/>
    <tableColumn id="7" name="Key Elements" dataDxfId="142"/>
    <tableColumn id="8" name="Keywords" dataDxfId="141"/>
    <tableColumn id="10" name="Notes" dataDxfId="140"/>
  </tableColumns>
  <tableStyleInfo name="Social Media" showFirstColumn="0" showLastColumn="0" showRowStripes="1" showColumnStripes="0"/>
</table>
</file>

<file path=xl/tables/table3.xml><?xml version="1.0" encoding="utf-8"?>
<table xmlns="http://schemas.openxmlformats.org/spreadsheetml/2006/main" id="3" name="Table134" displayName="Table134" ref="B3:K4" totalsRowShown="0" headerRowDxfId="137" dataDxfId="136">
  <tableColumns count="10">
    <tableColumn id="1" name="Deadline" dataDxfId="135"/>
    <tableColumn id="2" name="Publish Date" dataDxfId="134"/>
    <tableColumn id="11" name="Theme" dataDxfId="133"/>
    <tableColumn id="3" name="Working Title" dataDxfId="132"/>
    <tableColumn id="4" name="Channel" dataDxfId="131"/>
    <tableColumn id="5" name="Status" dataDxfId="130"/>
    <tableColumn id="6" name="Author" dataDxfId="129"/>
    <tableColumn id="7" name="Key Elements" dataDxfId="128"/>
    <tableColumn id="8" name="Keywords" dataDxfId="127"/>
    <tableColumn id="10" name="Notes" dataDxfId="126"/>
  </tableColumns>
  <tableStyleInfo name="Social Media" showFirstColumn="0" showLastColumn="0" showRowStripes="1" showColumnStripes="0"/>
</table>
</file>

<file path=xl/tables/table4.xml><?xml version="1.0" encoding="utf-8"?>
<table xmlns="http://schemas.openxmlformats.org/spreadsheetml/2006/main" id="4" name="Table1345" displayName="Table1345" ref="B3:K4" totalsRowShown="0" headerRowDxfId="123" dataDxfId="122">
  <tableColumns count="10">
    <tableColumn id="1" name="Deadline" dataDxfId="121"/>
    <tableColumn id="2" name="Publish Date" dataDxfId="120"/>
    <tableColumn id="11" name="Theme" dataDxfId="119"/>
    <tableColumn id="3" name="Working Title" dataDxfId="118"/>
    <tableColumn id="4" name="Channel" dataDxfId="117"/>
    <tableColumn id="5" name="Status" dataDxfId="116"/>
    <tableColumn id="6" name="Author" dataDxfId="115"/>
    <tableColumn id="7" name="Key Elements" dataDxfId="114"/>
    <tableColumn id="8" name="Keywords" dataDxfId="113"/>
    <tableColumn id="10" name="Notes" dataDxfId="112"/>
  </tableColumns>
  <tableStyleInfo name="Social Media" showFirstColumn="0" showLastColumn="0" showRowStripes="1" showColumnStripes="0"/>
</table>
</file>

<file path=xl/tables/table5.xml><?xml version="1.0" encoding="utf-8"?>
<table xmlns="http://schemas.openxmlformats.org/spreadsheetml/2006/main" id="5" name="Table13456" displayName="Table13456" ref="B3:K4" totalsRowShown="0" headerRowDxfId="109" dataDxfId="108">
  <tableColumns count="10">
    <tableColumn id="1" name="Deadline" dataDxfId="107"/>
    <tableColumn id="2" name="Publish Date" dataDxfId="106"/>
    <tableColumn id="11" name="Theme" dataDxfId="105"/>
    <tableColumn id="3" name="Working Title" dataDxfId="104"/>
    <tableColumn id="4" name="Channel" dataDxfId="103"/>
    <tableColumn id="5" name="Status" dataDxfId="102"/>
    <tableColumn id="6" name="Author" dataDxfId="101"/>
    <tableColumn id="7" name="Key Elements" dataDxfId="100"/>
    <tableColumn id="8" name="Keywords" dataDxfId="99"/>
    <tableColumn id="10" name="Notes" dataDxfId="98"/>
  </tableColumns>
  <tableStyleInfo name="Social Media" showFirstColumn="0" showLastColumn="0" showRowStripes="1" showColumnStripes="0"/>
</table>
</file>

<file path=xl/tables/table6.xml><?xml version="1.0" encoding="utf-8"?>
<table xmlns="http://schemas.openxmlformats.org/spreadsheetml/2006/main" id="6" name="Table134567" displayName="Table134567" ref="B3:K4" totalsRowShown="0" headerRowDxfId="95" dataDxfId="94">
  <tableColumns count="10">
    <tableColumn id="1" name="Deadline" dataDxfId="93"/>
    <tableColumn id="2" name="Publish Date" dataDxfId="92"/>
    <tableColumn id="11" name="Theme" dataDxfId="91"/>
    <tableColumn id="3" name="Working Title" dataDxfId="90"/>
    <tableColumn id="4" name="Channel" dataDxfId="89"/>
    <tableColumn id="5" name="Status" dataDxfId="88"/>
    <tableColumn id="6" name="Author" dataDxfId="87"/>
    <tableColumn id="7" name="Key Elements" dataDxfId="86"/>
    <tableColumn id="8" name="Keywords" dataDxfId="85"/>
    <tableColumn id="10" name="Notes" dataDxfId="84"/>
  </tableColumns>
  <tableStyleInfo name="Social Media" showFirstColumn="0" showLastColumn="0" showRowStripes="1" showColumnStripes="0"/>
</table>
</file>

<file path=xl/tables/table7.xml><?xml version="1.0" encoding="utf-8"?>
<table xmlns="http://schemas.openxmlformats.org/spreadsheetml/2006/main" id="7" name="Table1345678" displayName="Table1345678" ref="B3:K4" totalsRowShown="0" headerRowDxfId="81" dataDxfId="80">
  <tableColumns count="10">
    <tableColumn id="1" name="Deadline" dataDxfId="79"/>
    <tableColumn id="2" name="Publish Date" dataDxfId="78"/>
    <tableColumn id="11" name="Theme" dataDxfId="77"/>
    <tableColumn id="3" name="Working Title" dataDxfId="76"/>
    <tableColumn id="4" name="Channel" dataDxfId="75"/>
    <tableColumn id="5" name="Status" dataDxfId="74"/>
    <tableColumn id="6" name="Author" dataDxfId="73"/>
    <tableColumn id="7" name="Key Elements" dataDxfId="72"/>
    <tableColumn id="8" name="Keywords" dataDxfId="71"/>
    <tableColumn id="10" name="Notes" dataDxfId="70"/>
  </tableColumns>
  <tableStyleInfo name="Social Media" showFirstColumn="0" showLastColumn="0" showRowStripes="1" showColumnStripes="0"/>
</table>
</file>

<file path=xl/tables/table8.xml><?xml version="1.0" encoding="utf-8"?>
<table xmlns="http://schemas.openxmlformats.org/spreadsheetml/2006/main" id="8" name="Table13456789" displayName="Table13456789" ref="B3:K4" totalsRowShown="0" headerRowDxfId="67" dataDxfId="66">
  <tableColumns count="10">
    <tableColumn id="1" name="Deadline" dataDxfId="65"/>
    <tableColumn id="2" name="Publish Date" dataDxfId="64"/>
    <tableColumn id="11" name="Theme" dataDxfId="63"/>
    <tableColumn id="3" name="Working Title" dataDxfId="62"/>
    <tableColumn id="4" name="Channel" dataDxfId="61"/>
    <tableColumn id="5" name="Status" dataDxfId="60"/>
    <tableColumn id="6" name="Author" dataDxfId="59"/>
    <tableColumn id="7" name="Key Elements" dataDxfId="58"/>
    <tableColumn id="8" name="Keywords" dataDxfId="57"/>
    <tableColumn id="10" name="Notes" dataDxfId="56"/>
  </tableColumns>
  <tableStyleInfo name="Social Media" showFirstColumn="0" showLastColumn="0" showRowStripes="1" showColumnStripes="0"/>
</table>
</file>

<file path=xl/tables/table9.xml><?xml version="1.0" encoding="utf-8"?>
<table xmlns="http://schemas.openxmlformats.org/spreadsheetml/2006/main" id="9" name="Table1345678910" displayName="Table1345678910" ref="B3:K4" totalsRowShown="0" headerRowDxfId="53" dataDxfId="52">
  <tableColumns count="10">
    <tableColumn id="1" name="Deadline" dataDxfId="51"/>
    <tableColumn id="2" name="Publish Date" dataDxfId="50"/>
    <tableColumn id="11" name="Theme" dataDxfId="49"/>
    <tableColumn id="3" name="Working Title" dataDxfId="48"/>
    <tableColumn id="4" name="Channel" dataDxfId="47"/>
    <tableColumn id="5" name="Status" dataDxfId="46"/>
    <tableColumn id="6" name="Author" dataDxfId="45"/>
    <tableColumn id="7" name="Key Elements" dataDxfId="44"/>
    <tableColumn id="8" name="Keywords" dataDxfId="43"/>
    <tableColumn id="10" name="Notes" dataDxfId="42"/>
  </tableColumns>
  <tableStyleInfo name="Social Media" showFirstColumn="0" showLastColumn="0" showRowStripes="1" showColumnStripes="0"/>
</table>
</file>

<file path=xl/theme/theme1.xml><?xml version="1.0" encoding="utf-8"?>
<a:theme xmlns:a="http://schemas.openxmlformats.org/drawingml/2006/main" name="BUS_Activity Based Cost Tracker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0"/>
  <sheetViews>
    <sheetView showGridLines="0" tabSelected="1" zoomScale="40" zoomScaleNormal="40" workbookViewId="0">
      <selection activeCell="P6" sqref="P6"/>
    </sheetView>
  </sheetViews>
  <sheetFormatPr defaultColWidth="9" defaultRowHeight="50.1" customHeight="1"/>
  <cols>
    <col min="1" max="1" width="1.6640625" style="8" customWidth="1"/>
    <col min="2" max="4" width="14.6640625" style="9" customWidth="1"/>
    <col min="5" max="5" width="25.6640625" style="8" customWidth="1"/>
    <col min="6" max="7" width="15.6640625" style="8" customWidth="1"/>
    <col min="8" max="8" width="20.6640625" style="8" customWidth="1"/>
    <col min="9" max="11" width="25.6640625" style="8" customWidth="1"/>
    <col min="12" max="12" width="1.6640625" style="8" customWidth="1"/>
    <col min="13" max="16384" width="9" style="8"/>
  </cols>
  <sheetData>
    <row r="1" spans="2:11" s="2" customFormat="1" ht="57" customHeight="1">
      <c r="B1" s="5"/>
      <c r="C1" s="5"/>
      <c r="D1" s="5"/>
    </row>
    <row r="2" spans="2:11" s="1" customFormat="1" ht="26.1" customHeight="1">
      <c r="B2" s="6" t="s">
        <v>19</v>
      </c>
      <c r="C2" s="6"/>
      <c r="D2" s="6"/>
    </row>
    <row r="3" spans="2:11" s="3" customFormat="1" ht="30" customHeight="1">
      <c r="B3" s="4" t="s">
        <v>6</v>
      </c>
      <c r="C3" s="4" t="s">
        <v>1</v>
      </c>
      <c r="D3" s="4" t="s">
        <v>12</v>
      </c>
      <c r="E3" s="3" t="s">
        <v>0</v>
      </c>
      <c r="F3" s="3" t="s">
        <v>13</v>
      </c>
      <c r="G3" s="3" t="s">
        <v>2</v>
      </c>
      <c r="H3" s="3" t="s">
        <v>3</v>
      </c>
      <c r="I3" s="3" t="s">
        <v>4</v>
      </c>
      <c r="J3" s="3" t="s">
        <v>16</v>
      </c>
      <c r="K3" s="3" t="s">
        <v>5</v>
      </c>
    </row>
    <row r="4" spans="2:11" s="7" customFormat="1" ht="50.1" customHeight="1">
      <c r="B4" s="4" t="s">
        <v>31</v>
      </c>
      <c r="C4" s="4" t="s">
        <v>32</v>
      </c>
      <c r="D4" s="7" t="s">
        <v>18</v>
      </c>
      <c r="E4" s="7" t="s">
        <v>8</v>
      </c>
      <c r="F4" s="7" t="s">
        <v>15</v>
      </c>
      <c r="G4" s="7" t="s">
        <v>7</v>
      </c>
      <c r="H4" s="7" t="s">
        <v>9</v>
      </c>
      <c r="I4" s="7" t="s">
        <v>10</v>
      </c>
      <c r="J4" s="7" t="s">
        <v>17</v>
      </c>
      <c r="K4" s="7" t="s">
        <v>11</v>
      </c>
    </row>
    <row r="5" spans="2:11" ht="50.1" customHeight="1">
      <c r="B5" s="10"/>
      <c r="C5" s="10"/>
      <c r="D5" s="10"/>
      <c r="E5" s="11"/>
      <c r="F5" s="11"/>
      <c r="G5" s="11"/>
      <c r="H5" s="11"/>
      <c r="I5" s="11"/>
      <c r="J5" s="11"/>
      <c r="K5" s="11"/>
    </row>
    <row r="6" spans="2:11" ht="50.1" customHeight="1">
      <c r="B6" s="10"/>
      <c r="C6" s="10"/>
      <c r="D6" s="10"/>
      <c r="E6" s="11"/>
      <c r="F6" s="11"/>
      <c r="G6" s="11"/>
      <c r="H6" s="11"/>
      <c r="I6" s="11"/>
      <c r="J6" s="11"/>
      <c r="K6" s="11"/>
    </row>
    <row r="7" spans="2:11" ht="50.1" customHeight="1">
      <c r="B7" s="10"/>
      <c r="C7" s="10"/>
      <c r="D7" s="10"/>
      <c r="E7" s="11"/>
      <c r="F7" s="11"/>
      <c r="G7" s="11"/>
      <c r="H7" s="11"/>
      <c r="I7" s="11"/>
      <c r="J7" s="11"/>
      <c r="K7" s="11"/>
    </row>
    <row r="8" spans="2:11" ht="50.1" customHeight="1">
      <c r="B8" s="10"/>
      <c r="C8" s="10"/>
      <c r="D8" s="10"/>
      <c r="E8" s="11"/>
      <c r="F8" s="11"/>
      <c r="G8" s="11"/>
      <c r="H8" s="11"/>
      <c r="I8" s="11"/>
      <c r="J8" s="11"/>
      <c r="K8" s="11"/>
    </row>
    <row r="9" spans="2:11" ht="50.1" customHeight="1">
      <c r="B9" s="10"/>
      <c r="C9" s="10"/>
      <c r="D9" s="10"/>
      <c r="E9" s="11"/>
      <c r="F9" s="11"/>
      <c r="G9" s="11"/>
      <c r="H9" s="11"/>
      <c r="I9" s="11"/>
      <c r="J9" s="11"/>
      <c r="K9" s="11"/>
    </row>
    <row r="10" spans="2:11" ht="50.1" customHeight="1">
      <c r="B10" s="10"/>
      <c r="C10" s="10"/>
      <c r="D10" s="10"/>
      <c r="E10" s="11"/>
      <c r="F10" s="11"/>
      <c r="G10" s="11"/>
      <c r="H10" s="11"/>
      <c r="I10" s="11"/>
      <c r="J10" s="11"/>
      <c r="K10" s="11"/>
    </row>
    <row r="11" spans="2:11" ht="50.1" customHeight="1">
      <c r="B11" s="10"/>
      <c r="C11" s="10"/>
      <c r="D11" s="10"/>
      <c r="E11" s="11"/>
      <c r="F11" s="11"/>
      <c r="G11" s="11"/>
      <c r="H11" s="11"/>
      <c r="I11" s="11"/>
      <c r="J11" s="11"/>
      <c r="K11" s="11"/>
    </row>
    <row r="12" spans="2:11" ht="50.1" customHeight="1">
      <c r="B12" s="10"/>
      <c r="C12" s="10"/>
      <c r="D12" s="10"/>
      <c r="E12" s="11"/>
      <c r="F12" s="11"/>
      <c r="G12" s="11"/>
      <c r="H12" s="11"/>
      <c r="I12" s="11"/>
      <c r="J12" s="11"/>
      <c r="K12" s="11"/>
    </row>
    <row r="13" spans="2:11" ht="50.1" customHeight="1">
      <c r="B13" s="10"/>
      <c r="C13" s="10"/>
      <c r="D13" s="10"/>
      <c r="E13" s="11"/>
      <c r="F13" s="11"/>
      <c r="G13" s="11"/>
      <c r="H13" s="11"/>
      <c r="I13" s="11"/>
      <c r="J13" s="11"/>
      <c r="K13" s="11"/>
    </row>
    <row r="14" spans="2:11" ht="50.1" customHeight="1">
      <c r="B14" s="10"/>
      <c r="C14" s="10"/>
      <c r="D14" s="10"/>
      <c r="E14" s="11"/>
      <c r="F14" s="11"/>
      <c r="G14" s="11"/>
      <c r="H14" s="11"/>
      <c r="I14" s="11"/>
      <c r="J14" s="11"/>
      <c r="K14" s="11"/>
    </row>
    <row r="15" spans="2:11" ht="50.1" customHeight="1">
      <c r="B15" s="10"/>
      <c r="C15" s="10"/>
      <c r="D15" s="10"/>
      <c r="E15" s="11"/>
      <c r="F15" s="11"/>
      <c r="G15" s="11"/>
      <c r="H15" s="11"/>
      <c r="I15" s="11"/>
      <c r="J15" s="11"/>
      <c r="K15" s="11"/>
    </row>
    <row r="16" spans="2:11" ht="50.1" customHeight="1">
      <c r="B16" s="10"/>
      <c r="C16" s="10"/>
      <c r="D16" s="10"/>
      <c r="E16" s="11"/>
      <c r="F16" s="11"/>
      <c r="G16" s="11"/>
      <c r="H16" s="11"/>
      <c r="I16" s="11"/>
      <c r="J16" s="11"/>
      <c r="K16" s="11"/>
    </row>
    <row r="17" spans="2:11" ht="50.1" customHeight="1">
      <c r="B17" s="10"/>
      <c r="C17" s="10"/>
      <c r="D17" s="10"/>
      <c r="E17" s="11"/>
      <c r="F17" s="11"/>
      <c r="G17" s="11"/>
      <c r="H17" s="11"/>
      <c r="I17" s="11"/>
      <c r="J17" s="11"/>
      <c r="K17" s="11"/>
    </row>
    <row r="18" spans="2:11" ht="50.1" customHeight="1">
      <c r="B18" s="10"/>
      <c r="C18" s="10"/>
      <c r="D18" s="10"/>
      <c r="E18" s="11"/>
      <c r="F18" s="11"/>
      <c r="G18" s="11"/>
      <c r="H18" s="11"/>
      <c r="I18" s="11"/>
      <c r="J18" s="11"/>
      <c r="K18" s="11"/>
    </row>
    <row r="19" spans="2:11" ht="50.1" customHeight="1">
      <c r="B19" s="10"/>
      <c r="C19" s="10"/>
      <c r="D19" s="10"/>
      <c r="E19" s="11"/>
      <c r="F19" s="11"/>
      <c r="G19" s="11"/>
      <c r="H19" s="11"/>
      <c r="I19" s="11"/>
      <c r="J19" s="11"/>
      <c r="K19" s="11"/>
    </row>
    <row r="20" spans="2:11" ht="50.1" customHeight="1">
      <c r="B20" s="10"/>
      <c r="C20" s="10"/>
      <c r="D20" s="10"/>
      <c r="E20" s="11"/>
      <c r="F20" s="11"/>
      <c r="G20" s="11"/>
      <c r="H20" s="11"/>
      <c r="I20" s="11"/>
      <c r="J20" s="11"/>
      <c r="K20" s="11"/>
    </row>
  </sheetData>
  <conditionalFormatting sqref="B4:K4">
    <cfRule type="expression" dxfId="167" priority="1">
      <formula>AND($C4&lt;&gt;"",$C4&lt;TODAY(),OR($G4="Pitching",$G4="Not started",$G4="In progress"))</formula>
    </cfRule>
    <cfRule type="expression" dxfId="166" priority="3">
      <formula>OR(WEEKDAY($B4,2)=6,WEEKDAY($B4,2)=7)</formula>
    </cfRule>
  </conditionalFormatting>
  <dataValidations count="3">
    <dataValidation type="list" allowBlank="1" showInputMessage="1" sqref="F4">
      <formula1>"Facebook, Twitter, Instagram, LinkedIn, Pinterest, Blog Post, eBook, SlideShare, Webinar / PPT"</formula1>
    </dataValidation>
    <dataValidation type="list" allowBlank="1" showInputMessage="1" sqref="G4">
      <formula1>"Pitching, Not started, In progress, Submitted, Accepted, Scheduled, Published"</formula1>
    </dataValidation>
    <dataValidation allowBlank="1" showInputMessage="1" showErrorMessage="1" promptTitle="Social Media Editorial Calendar" prompt="&#10;Use this template to plan and manage your Social Media Editorials.&#10;&#10;Using the deadlines you entered, this template will show in red the editorials that are already delayed." sqref="A1"/>
  </dataValidations>
  <pageMargins left="0.7" right="0.7" top="0.75" bottom="0.75" header="0.3" footer="0.3"/>
  <pageSetup scale="65" orientation="landscape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/>
  <cols>
    <col min="1" max="1" width="1.6640625" style="8" customWidth="1"/>
    <col min="2" max="4" width="14.6640625" style="9" customWidth="1"/>
    <col min="5" max="5" width="25.6640625" style="8" customWidth="1"/>
    <col min="6" max="7" width="15.6640625" style="8" customWidth="1"/>
    <col min="8" max="8" width="20.6640625" style="8" customWidth="1"/>
    <col min="9" max="11" width="25.6640625" style="8" customWidth="1"/>
    <col min="12" max="12" width="1.6640625" style="8" customWidth="1"/>
    <col min="13" max="16384" width="9" style="8"/>
  </cols>
  <sheetData>
    <row r="1" spans="2:11" s="2" customFormat="1" ht="57" customHeight="1">
      <c r="B1" s="5"/>
      <c r="C1" s="5"/>
      <c r="D1" s="5"/>
    </row>
    <row r="2" spans="2:11" s="1" customFormat="1" ht="26.1" customHeight="1">
      <c r="B2" s="6" t="s">
        <v>27</v>
      </c>
      <c r="C2" s="6"/>
      <c r="D2" s="6"/>
    </row>
    <row r="3" spans="2:11" s="3" customFormat="1" ht="30" customHeight="1">
      <c r="B3" s="4" t="s">
        <v>6</v>
      </c>
      <c r="C3" s="4" t="s">
        <v>1</v>
      </c>
      <c r="D3" s="4" t="s">
        <v>12</v>
      </c>
      <c r="E3" s="3" t="s">
        <v>0</v>
      </c>
      <c r="F3" s="3" t="s">
        <v>13</v>
      </c>
      <c r="G3" s="3" t="s">
        <v>2</v>
      </c>
      <c r="H3" s="3" t="s">
        <v>3</v>
      </c>
      <c r="I3" s="3" t="s">
        <v>4</v>
      </c>
      <c r="J3" s="3" t="s">
        <v>16</v>
      </c>
      <c r="K3" s="3" t="s">
        <v>5</v>
      </c>
    </row>
    <row r="4" spans="2:11" s="7" customFormat="1" ht="50.1" customHeight="1">
      <c r="B4" s="4" t="s">
        <v>41</v>
      </c>
      <c r="C4" s="4" t="s">
        <v>51</v>
      </c>
      <c r="D4" s="7" t="s">
        <v>18</v>
      </c>
      <c r="E4" s="7" t="s">
        <v>8</v>
      </c>
      <c r="F4" s="7" t="s">
        <v>15</v>
      </c>
      <c r="G4" s="7" t="s">
        <v>7</v>
      </c>
      <c r="H4" s="7" t="s">
        <v>9</v>
      </c>
      <c r="I4" s="7" t="s">
        <v>10</v>
      </c>
      <c r="J4" s="7" t="s">
        <v>17</v>
      </c>
      <c r="K4" s="7" t="s">
        <v>11</v>
      </c>
    </row>
  </sheetData>
  <conditionalFormatting sqref="B4:K4">
    <cfRule type="expression" dxfId="41" priority="1">
      <formula>AND($C4&lt;&gt;"",$C4&lt;TODAY(),OR($G4="Pitching",$G4="Not started",$G4="In progress"))</formula>
    </cfRule>
    <cfRule type="expression" dxfId="40" priority="2">
      <formula>OR(WEEKDAY($B4,2)=6,WEEKDAY($B4,2)=7)</formula>
    </cfRule>
  </conditionalFormatting>
  <dataValidations count="3">
    <dataValidation allowBlank="1" showInputMessage="1" showErrorMessage="1" promptTitle="Social Media Editorial Calendar" prompt="&#10;Use this template to plan and manage your Social Media Editorials.&#10;&#10;Using the deadlines you entered, this template will show in red the editorials that are already delayed." sqref="A1"/>
    <dataValidation type="list" allowBlank="1" showInputMessage="1" sqref="G4">
      <formula1>"Pitching, Not started, In progress, Submitted, Accepted, Scheduled, Published"</formula1>
    </dataValidation>
    <dataValidation type="list" allowBlank="1" showInputMessage="1" sqref="F4">
      <formula1>"Facebook, Twitter, Instagram, LinkedIn, Pinterest, Blog Post, eBook, SlideShare, Webinar / PPT"</formula1>
    </dataValidation>
  </dataValidations>
  <pageMargins left="0.7" right="0.7" top="0.75" bottom="0.75" header="0.3" footer="0.3"/>
  <pageSetup scale="65" orientation="landscape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/>
  <cols>
    <col min="1" max="1" width="1.6640625" style="8" customWidth="1"/>
    <col min="2" max="4" width="14.6640625" style="9" customWidth="1"/>
    <col min="5" max="5" width="25.6640625" style="8" customWidth="1"/>
    <col min="6" max="7" width="15.6640625" style="8" customWidth="1"/>
    <col min="8" max="8" width="20.6640625" style="8" customWidth="1"/>
    <col min="9" max="11" width="25.6640625" style="8" customWidth="1"/>
    <col min="12" max="12" width="1.6640625" style="8" customWidth="1"/>
    <col min="13" max="16384" width="9" style="8"/>
  </cols>
  <sheetData>
    <row r="1" spans="2:11" s="2" customFormat="1" ht="57" customHeight="1">
      <c r="B1" s="5"/>
      <c r="C1" s="5"/>
      <c r="D1" s="5"/>
    </row>
    <row r="2" spans="2:11" s="1" customFormat="1" ht="26.1" customHeight="1">
      <c r="B2" s="6" t="s">
        <v>28</v>
      </c>
      <c r="C2" s="6"/>
      <c r="D2" s="6"/>
    </row>
    <row r="3" spans="2:11" s="3" customFormat="1" ht="30" customHeight="1">
      <c r="B3" s="4" t="s">
        <v>6</v>
      </c>
      <c r="C3" s="4" t="s">
        <v>1</v>
      </c>
      <c r="D3" s="4" t="s">
        <v>12</v>
      </c>
      <c r="E3" s="3" t="s">
        <v>0</v>
      </c>
      <c r="F3" s="3" t="s">
        <v>13</v>
      </c>
      <c r="G3" s="3" t="s">
        <v>2</v>
      </c>
      <c r="H3" s="3" t="s">
        <v>3</v>
      </c>
      <c r="I3" s="3" t="s">
        <v>4</v>
      </c>
      <c r="J3" s="3" t="s">
        <v>16</v>
      </c>
      <c r="K3" s="3" t="s">
        <v>5</v>
      </c>
    </row>
    <row r="4" spans="2:11" s="7" customFormat="1" ht="50.1" customHeight="1">
      <c r="B4" s="4" t="s">
        <v>42</v>
      </c>
      <c r="C4" s="4" t="s">
        <v>52</v>
      </c>
      <c r="D4" s="7" t="s">
        <v>18</v>
      </c>
      <c r="E4" s="7" t="s">
        <v>8</v>
      </c>
      <c r="F4" s="7" t="s">
        <v>15</v>
      </c>
      <c r="G4" s="7" t="s">
        <v>7</v>
      </c>
      <c r="H4" s="7" t="s">
        <v>9</v>
      </c>
      <c r="I4" s="7" t="s">
        <v>10</v>
      </c>
      <c r="J4" s="7" t="s">
        <v>17</v>
      </c>
      <c r="K4" s="7" t="s">
        <v>11</v>
      </c>
    </row>
  </sheetData>
  <conditionalFormatting sqref="B4:K4">
    <cfRule type="expression" dxfId="27" priority="1">
      <formula>AND($C4&lt;&gt;"",$C4&lt;TODAY(),OR($G4="Pitching",$G4="Not started",$G4="In progress"))</formula>
    </cfRule>
    <cfRule type="expression" dxfId="26" priority="2">
      <formula>OR(WEEKDAY($B4,2)=6,WEEKDAY($B4,2)=7)</formula>
    </cfRule>
  </conditionalFormatting>
  <dataValidations count="3">
    <dataValidation type="list" allowBlank="1" showInputMessage="1" sqref="F4">
      <formula1>"Facebook, Twitter, Instagram, LinkedIn, Pinterest, Blog Post, eBook, SlideShare, Webinar / PPT"</formula1>
    </dataValidation>
    <dataValidation type="list" allowBlank="1" showInputMessage="1" sqref="G4">
      <formula1>"Pitching, Not started, In progress, Submitted, Accepted, Scheduled, Published"</formula1>
    </dataValidation>
    <dataValidation allowBlank="1" showInputMessage="1" showErrorMessage="1" promptTitle="Social Media Editorial Calendar" prompt="&#10;Use this template to plan and manage your Social Media Editorials.&#10;&#10;Using the deadlines you entered, this template will show in red the editorials that are already delayed." sqref="A1"/>
  </dataValidations>
  <pageMargins left="0.7" right="0.7" top="0.75" bottom="0.75" header="0.3" footer="0.3"/>
  <pageSetup scale="65" orientation="landscape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/>
  <cols>
    <col min="1" max="1" width="1.6640625" style="8" customWidth="1"/>
    <col min="2" max="4" width="14.6640625" style="9" customWidth="1"/>
    <col min="5" max="5" width="25.6640625" style="8" customWidth="1"/>
    <col min="6" max="7" width="15.6640625" style="8" customWidth="1"/>
    <col min="8" max="8" width="20.6640625" style="8" customWidth="1"/>
    <col min="9" max="11" width="25.6640625" style="8" customWidth="1"/>
    <col min="12" max="12" width="1.6640625" style="8" customWidth="1"/>
    <col min="13" max="16384" width="9" style="8"/>
  </cols>
  <sheetData>
    <row r="1" spans="2:11" s="2" customFormat="1" ht="57" customHeight="1">
      <c r="B1" s="5"/>
      <c r="C1" s="5"/>
      <c r="D1" s="5"/>
    </row>
    <row r="2" spans="2:11" s="1" customFormat="1" ht="26.1" customHeight="1">
      <c r="B2" s="6" t="s">
        <v>29</v>
      </c>
      <c r="C2" s="6"/>
      <c r="D2" s="6"/>
    </row>
    <row r="3" spans="2:11" s="3" customFormat="1" ht="30" customHeight="1">
      <c r="B3" s="4" t="s">
        <v>6</v>
      </c>
      <c r="C3" s="4" t="s">
        <v>1</v>
      </c>
      <c r="D3" s="4" t="s">
        <v>12</v>
      </c>
      <c r="E3" s="3" t="s">
        <v>0</v>
      </c>
      <c r="F3" s="3" t="s">
        <v>13</v>
      </c>
      <c r="G3" s="3" t="s">
        <v>2</v>
      </c>
      <c r="H3" s="3" t="s">
        <v>3</v>
      </c>
      <c r="I3" s="3" t="s">
        <v>4</v>
      </c>
      <c r="J3" s="3" t="s">
        <v>16</v>
      </c>
      <c r="K3" s="3" t="s">
        <v>5</v>
      </c>
    </row>
    <row r="4" spans="2:11" s="7" customFormat="1" ht="50.1" customHeight="1">
      <c r="B4" s="4" t="s">
        <v>30</v>
      </c>
      <c r="C4" s="4" t="s">
        <v>53</v>
      </c>
      <c r="D4" s="7" t="s">
        <v>18</v>
      </c>
      <c r="E4" s="7" t="s">
        <v>8</v>
      </c>
      <c r="F4" s="7" t="s">
        <v>15</v>
      </c>
      <c r="G4" s="7" t="s">
        <v>7</v>
      </c>
      <c r="H4" s="7" t="s">
        <v>9</v>
      </c>
      <c r="I4" s="7" t="s">
        <v>10</v>
      </c>
      <c r="J4" s="7" t="s">
        <v>17</v>
      </c>
      <c r="K4" s="7" t="s">
        <v>11</v>
      </c>
    </row>
  </sheetData>
  <conditionalFormatting sqref="B4:K4">
    <cfRule type="expression" dxfId="13" priority="1">
      <formula>AND($C4&lt;&gt;"",$C4&lt;TODAY(),OR($G4="Pitching",$G4="Not started",$G4="In progress"))</formula>
    </cfRule>
    <cfRule type="expression" dxfId="12" priority="2">
      <formula>OR(WEEKDAY($B4,2)=6,WEEKDAY($B4,2)=7)</formula>
    </cfRule>
  </conditionalFormatting>
  <dataValidations count="3">
    <dataValidation allowBlank="1" showInputMessage="1" showErrorMessage="1" promptTitle="Social Media Editorial Calendar" prompt="&#10;Use this template to plan and manage your Social Media Editorials.&#10;&#10;Using the deadlines you entered, this template will show in red the editorials that are already delayed." sqref="A1"/>
    <dataValidation type="list" allowBlank="1" showInputMessage="1" sqref="G4">
      <formula1>"Pitching, Not started, In progress, Submitted, Accepted, Scheduled, Published"</formula1>
    </dataValidation>
    <dataValidation type="list" allowBlank="1" showInputMessage="1" sqref="F4">
      <formula1>"Facebook, Twitter, Instagram, LinkedIn, Pinterest, Blog Post, eBook, SlideShare, Webinar / PPT"</formula1>
    </dataValidation>
  </dataValidations>
  <pageMargins left="0.7" right="0.7" top="0.75" bottom="0.75" header="0.3" footer="0.3"/>
  <pageSetup scale="65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/>
  <cols>
    <col min="1" max="1" width="1.6640625" style="8" customWidth="1"/>
    <col min="2" max="4" width="14.6640625" style="9" customWidth="1"/>
    <col min="5" max="5" width="25.6640625" style="8" customWidth="1"/>
    <col min="6" max="7" width="15.6640625" style="8" customWidth="1"/>
    <col min="8" max="8" width="20.6640625" style="8" customWidth="1"/>
    <col min="9" max="11" width="25.6640625" style="8" customWidth="1"/>
    <col min="12" max="12" width="1.6640625" style="8" customWidth="1"/>
    <col min="13" max="16384" width="9" style="8"/>
  </cols>
  <sheetData>
    <row r="1" spans="2:11" s="2" customFormat="1" ht="57" customHeight="1">
      <c r="B1" s="5"/>
      <c r="C1" s="5"/>
      <c r="D1" s="5"/>
    </row>
    <row r="2" spans="2:11" s="1" customFormat="1" ht="26.1" customHeight="1">
      <c r="B2" s="6" t="s">
        <v>14</v>
      </c>
      <c r="C2" s="6"/>
      <c r="D2" s="6"/>
    </row>
    <row r="3" spans="2:11" s="3" customFormat="1" ht="30" customHeight="1">
      <c r="B3" s="4" t="s">
        <v>6</v>
      </c>
      <c r="C3" s="4" t="s">
        <v>1</v>
      </c>
      <c r="D3" s="4" t="s">
        <v>12</v>
      </c>
      <c r="E3" s="3" t="s">
        <v>0</v>
      </c>
      <c r="F3" s="3" t="s">
        <v>13</v>
      </c>
      <c r="G3" s="3" t="s">
        <v>2</v>
      </c>
      <c r="H3" s="3" t="s">
        <v>3</v>
      </c>
      <c r="I3" s="3" t="s">
        <v>4</v>
      </c>
      <c r="J3" s="3" t="s">
        <v>16</v>
      </c>
      <c r="K3" s="3" t="s">
        <v>5</v>
      </c>
    </row>
    <row r="4" spans="2:11" s="7" customFormat="1" ht="50.1" customHeight="1">
      <c r="B4" s="4" t="s">
        <v>33</v>
      </c>
      <c r="C4" s="4" t="s">
        <v>43</v>
      </c>
      <c r="D4" s="7" t="s">
        <v>18</v>
      </c>
      <c r="E4" s="7" t="s">
        <v>8</v>
      </c>
      <c r="F4" s="7" t="s">
        <v>15</v>
      </c>
      <c r="G4" s="7" t="s">
        <v>7</v>
      </c>
      <c r="H4" s="7" t="s">
        <v>9</v>
      </c>
      <c r="I4" s="7" t="s">
        <v>10</v>
      </c>
      <c r="J4" s="7" t="s">
        <v>17</v>
      </c>
      <c r="K4" s="7" t="s">
        <v>11</v>
      </c>
    </row>
  </sheetData>
  <conditionalFormatting sqref="B4:K4">
    <cfRule type="expression" dxfId="153" priority="1">
      <formula>AND($C4&lt;&gt;"",$C4&lt;TODAY(),OR($G4="Pitching",$G4="Not started",$G4="In progress"))</formula>
    </cfRule>
    <cfRule type="expression" dxfId="152" priority="2">
      <formula>OR(WEEKDAY($B4,2)=6,WEEKDAY($B4,2)=7)</formula>
    </cfRule>
  </conditionalFormatting>
  <dataValidations count="3">
    <dataValidation allowBlank="1" showInputMessage="1" showErrorMessage="1" promptTitle="Social Media Editorial Calendar" prompt="&#10;Use this template to plan and manage your Social Media Editorials.&#10;&#10;Using the deadlines you entered, this template will show in red the editorials that are already delayed." sqref="A1"/>
    <dataValidation type="list" allowBlank="1" showInputMessage="1" sqref="G4">
      <formula1>"Pitching, Not started, In progress, Submitted, Accepted, Scheduled, Published"</formula1>
    </dataValidation>
    <dataValidation type="list" allowBlank="1" showInputMessage="1" sqref="F4">
      <formula1>"Facebook, Twitter, Instagram, LinkedIn, Pinterest, Blog Post, eBook, SlideShare, Webinar / PPT"</formula1>
    </dataValidation>
  </dataValidations>
  <pageMargins left="0.7" right="0.7" top="0.75" bottom="0.75" header="0.3" footer="0.3"/>
  <pageSetup scale="65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/>
  <cols>
    <col min="1" max="1" width="1.6640625" style="8" customWidth="1"/>
    <col min="2" max="4" width="14.6640625" style="9" customWidth="1"/>
    <col min="5" max="5" width="25.6640625" style="8" customWidth="1"/>
    <col min="6" max="7" width="15.6640625" style="8" customWidth="1"/>
    <col min="8" max="8" width="20.6640625" style="8" customWidth="1"/>
    <col min="9" max="11" width="25.6640625" style="8" customWidth="1"/>
    <col min="12" max="12" width="1.6640625" style="8" customWidth="1"/>
    <col min="13" max="16384" width="9" style="8"/>
  </cols>
  <sheetData>
    <row r="1" spans="2:11" s="2" customFormat="1" ht="57" customHeight="1">
      <c r="B1" s="5"/>
      <c r="C1" s="5"/>
      <c r="D1" s="5"/>
    </row>
    <row r="2" spans="2:11" s="1" customFormat="1" ht="26.1" customHeight="1">
      <c r="B2" s="6" t="s">
        <v>20</v>
      </c>
      <c r="C2" s="6"/>
      <c r="D2" s="6"/>
    </row>
    <row r="3" spans="2:11" s="3" customFormat="1" ht="30" customHeight="1">
      <c r="B3" s="4" t="s">
        <v>6</v>
      </c>
      <c r="C3" s="4" t="s">
        <v>1</v>
      </c>
      <c r="D3" s="4" t="s">
        <v>12</v>
      </c>
      <c r="E3" s="3" t="s">
        <v>0</v>
      </c>
      <c r="F3" s="3" t="s">
        <v>13</v>
      </c>
      <c r="G3" s="3" t="s">
        <v>2</v>
      </c>
      <c r="H3" s="3" t="s">
        <v>3</v>
      </c>
      <c r="I3" s="3" t="s">
        <v>4</v>
      </c>
      <c r="J3" s="3" t="s">
        <v>16</v>
      </c>
      <c r="K3" s="3" t="s">
        <v>5</v>
      </c>
    </row>
    <row r="4" spans="2:11" s="7" customFormat="1" ht="50.1" customHeight="1">
      <c r="B4" s="4" t="s">
        <v>34</v>
      </c>
      <c r="C4" s="4" t="s">
        <v>44</v>
      </c>
      <c r="D4" s="7" t="s">
        <v>18</v>
      </c>
      <c r="E4" s="7" t="s">
        <v>8</v>
      </c>
      <c r="F4" s="7" t="s">
        <v>15</v>
      </c>
      <c r="G4" s="7" t="s">
        <v>7</v>
      </c>
      <c r="H4" s="7" t="s">
        <v>9</v>
      </c>
      <c r="I4" s="7" t="s">
        <v>10</v>
      </c>
      <c r="J4" s="7" t="s">
        <v>17</v>
      </c>
      <c r="K4" s="7" t="s">
        <v>11</v>
      </c>
    </row>
  </sheetData>
  <conditionalFormatting sqref="B4:K4">
    <cfRule type="expression" dxfId="139" priority="1">
      <formula>AND($C4&lt;&gt;"",$C4&lt;TODAY(),OR($G4="Pitching",$G4="Not started",$G4="In progress"))</formula>
    </cfRule>
    <cfRule type="expression" dxfId="138" priority="2">
      <formula>OR(WEEKDAY($B4,2)=6,WEEKDAY($B4,2)=7)</formula>
    </cfRule>
  </conditionalFormatting>
  <dataValidations count="3">
    <dataValidation type="list" allowBlank="1" showInputMessage="1" sqref="F4">
      <formula1>"Facebook, Twitter, Instagram, LinkedIn, Pinterest, Blog Post, eBook, SlideShare, Webinar / PPT"</formula1>
    </dataValidation>
    <dataValidation type="list" allowBlank="1" showInputMessage="1" sqref="G4">
      <formula1>"Pitching, Not started, In progress, Submitted, Accepted, Scheduled, Published"</formula1>
    </dataValidation>
    <dataValidation allowBlank="1" showInputMessage="1" showErrorMessage="1" promptTitle="Social Media Editorial Calendar" prompt="&#10;Use this template to plan and manage your Social Media Editorials.&#10;&#10;Using the deadlines you entered, this template will show in red the editorials that are already delayed." sqref="A1"/>
  </dataValidations>
  <pageMargins left="0.7" right="0.7" top="0.75" bottom="0.75" header="0.3" footer="0.3"/>
  <pageSetup scale="65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/>
  <cols>
    <col min="1" max="1" width="1.6640625" style="8" customWidth="1"/>
    <col min="2" max="4" width="14.6640625" style="9" customWidth="1"/>
    <col min="5" max="5" width="25.6640625" style="8" customWidth="1"/>
    <col min="6" max="7" width="15.6640625" style="8" customWidth="1"/>
    <col min="8" max="8" width="20.6640625" style="8" customWidth="1"/>
    <col min="9" max="11" width="25.6640625" style="8" customWidth="1"/>
    <col min="12" max="12" width="1.6640625" style="8" customWidth="1"/>
    <col min="13" max="16384" width="9" style="8"/>
  </cols>
  <sheetData>
    <row r="1" spans="2:11" s="2" customFormat="1" ht="57" customHeight="1">
      <c r="B1" s="5"/>
      <c r="C1" s="5"/>
      <c r="D1" s="5"/>
    </row>
    <row r="2" spans="2:11" s="1" customFormat="1" ht="26.1" customHeight="1">
      <c r="B2" s="6" t="s">
        <v>21</v>
      </c>
      <c r="C2" s="6"/>
      <c r="D2" s="6"/>
    </row>
    <row r="3" spans="2:11" s="3" customFormat="1" ht="30" customHeight="1">
      <c r="B3" s="4" t="s">
        <v>6</v>
      </c>
      <c r="C3" s="4" t="s">
        <v>1</v>
      </c>
      <c r="D3" s="4" t="s">
        <v>12</v>
      </c>
      <c r="E3" s="3" t="s">
        <v>0</v>
      </c>
      <c r="F3" s="3" t="s">
        <v>13</v>
      </c>
      <c r="G3" s="3" t="s">
        <v>2</v>
      </c>
      <c r="H3" s="3" t="s">
        <v>3</v>
      </c>
      <c r="I3" s="3" t="s">
        <v>4</v>
      </c>
      <c r="J3" s="3" t="s">
        <v>16</v>
      </c>
      <c r="K3" s="3" t="s">
        <v>5</v>
      </c>
    </row>
    <row r="4" spans="2:11" s="7" customFormat="1" ht="50.1" customHeight="1">
      <c r="B4" s="4" t="s">
        <v>35</v>
      </c>
      <c r="C4" s="4" t="s">
        <v>45</v>
      </c>
      <c r="D4" s="7" t="s">
        <v>18</v>
      </c>
      <c r="E4" s="7" t="s">
        <v>8</v>
      </c>
      <c r="F4" s="7" t="s">
        <v>15</v>
      </c>
      <c r="G4" s="7" t="s">
        <v>7</v>
      </c>
      <c r="H4" s="7" t="s">
        <v>9</v>
      </c>
      <c r="I4" s="7" t="s">
        <v>10</v>
      </c>
      <c r="J4" s="7" t="s">
        <v>17</v>
      </c>
      <c r="K4" s="7" t="s">
        <v>11</v>
      </c>
    </row>
  </sheetData>
  <conditionalFormatting sqref="B4:K4">
    <cfRule type="expression" dxfId="125" priority="1">
      <formula>AND($C4&lt;&gt;"",$C4&lt;TODAY(),OR($G4="Pitching",$G4="Not started",$G4="In progress"))</formula>
    </cfRule>
    <cfRule type="expression" dxfId="124" priority="2">
      <formula>OR(WEEKDAY($B4,2)=6,WEEKDAY($B4,2)=7)</formula>
    </cfRule>
  </conditionalFormatting>
  <dataValidations count="3">
    <dataValidation allowBlank="1" showInputMessage="1" showErrorMessage="1" promptTitle="Social Media Editorial Calendar" prompt="&#10;Use this template to plan and manage your Social Media Editorials.&#10;&#10;Using the deadlines you entered, this template will show in red the editorials that are already delayed." sqref="A1"/>
    <dataValidation type="list" allowBlank="1" showInputMessage="1" sqref="G4">
      <formula1>"Pitching, Not started, In progress, Submitted, Accepted, Scheduled, Published"</formula1>
    </dataValidation>
    <dataValidation type="list" allowBlank="1" showInputMessage="1" sqref="F4">
      <formula1>"Facebook, Twitter, Instagram, LinkedIn, Pinterest, Blog Post, eBook, SlideShare, Webinar / PPT"</formula1>
    </dataValidation>
  </dataValidations>
  <pageMargins left="0.7" right="0.7" top="0.75" bottom="0.75" header="0.3" footer="0.3"/>
  <pageSetup scale="65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/>
  <cols>
    <col min="1" max="1" width="1.6640625" style="8" customWidth="1"/>
    <col min="2" max="4" width="14.6640625" style="9" customWidth="1"/>
    <col min="5" max="5" width="25.6640625" style="8" customWidth="1"/>
    <col min="6" max="7" width="15.6640625" style="8" customWidth="1"/>
    <col min="8" max="8" width="20.6640625" style="8" customWidth="1"/>
    <col min="9" max="11" width="25.6640625" style="8" customWidth="1"/>
    <col min="12" max="12" width="1.6640625" style="8" customWidth="1"/>
    <col min="13" max="16384" width="9" style="8"/>
  </cols>
  <sheetData>
    <row r="1" spans="2:11" s="2" customFormat="1" ht="57" customHeight="1">
      <c r="B1" s="5"/>
      <c r="C1" s="5"/>
      <c r="D1" s="5"/>
    </row>
    <row r="2" spans="2:11" s="1" customFormat="1" ht="26.1" customHeight="1">
      <c r="B2" s="6" t="s">
        <v>22</v>
      </c>
      <c r="C2" s="6"/>
      <c r="D2" s="6"/>
    </row>
    <row r="3" spans="2:11" s="3" customFormat="1" ht="30" customHeight="1">
      <c r="B3" s="4" t="s">
        <v>6</v>
      </c>
      <c r="C3" s="4" t="s">
        <v>1</v>
      </c>
      <c r="D3" s="4" t="s">
        <v>12</v>
      </c>
      <c r="E3" s="3" t="s">
        <v>0</v>
      </c>
      <c r="F3" s="3" t="s">
        <v>13</v>
      </c>
      <c r="G3" s="3" t="s">
        <v>2</v>
      </c>
      <c r="H3" s="3" t="s">
        <v>3</v>
      </c>
      <c r="I3" s="3" t="s">
        <v>4</v>
      </c>
      <c r="J3" s="3" t="s">
        <v>16</v>
      </c>
      <c r="K3" s="3" t="s">
        <v>5</v>
      </c>
    </row>
    <row r="4" spans="2:11" s="7" customFormat="1" ht="50.1" customHeight="1">
      <c r="B4" s="4" t="s">
        <v>36</v>
      </c>
      <c r="C4" s="4" t="s">
        <v>46</v>
      </c>
      <c r="D4" s="7" t="s">
        <v>18</v>
      </c>
      <c r="E4" s="7" t="s">
        <v>8</v>
      </c>
      <c r="F4" s="7" t="s">
        <v>15</v>
      </c>
      <c r="G4" s="7" t="s">
        <v>7</v>
      </c>
      <c r="H4" s="7" t="s">
        <v>9</v>
      </c>
      <c r="I4" s="7" t="s">
        <v>10</v>
      </c>
      <c r="J4" s="7" t="s">
        <v>17</v>
      </c>
      <c r="K4" s="7" t="s">
        <v>11</v>
      </c>
    </row>
  </sheetData>
  <conditionalFormatting sqref="B4:K4">
    <cfRule type="expression" dxfId="111" priority="1">
      <formula>AND($C4&lt;&gt;"",$C4&lt;TODAY(),OR($G4="Pitching",$G4="Not started",$G4="In progress"))</formula>
    </cfRule>
    <cfRule type="expression" dxfId="110" priority="2">
      <formula>OR(WEEKDAY($B4,2)=6,WEEKDAY($B4,2)=7)</formula>
    </cfRule>
  </conditionalFormatting>
  <dataValidations count="3">
    <dataValidation type="list" allowBlank="1" showInputMessage="1" sqref="F4">
      <formula1>"Facebook, Twitter, Instagram, LinkedIn, Pinterest, Blog Post, eBook, SlideShare, Webinar / PPT"</formula1>
    </dataValidation>
    <dataValidation type="list" allowBlank="1" showInputMessage="1" sqref="G4">
      <formula1>"Pitching, Not started, In progress, Submitted, Accepted, Scheduled, Published"</formula1>
    </dataValidation>
    <dataValidation allowBlank="1" showInputMessage="1" showErrorMessage="1" promptTitle="Social Media Editorial Calendar" prompt="&#10;Use this template to plan and manage your Social Media Editorials.&#10;&#10;Using the deadlines you entered, this template will show in red the editorials that are already delayed." sqref="A1"/>
  </dataValidations>
  <pageMargins left="0.7" right="0.7" top="0.75" bottom="0.75" header="0.3" footer="0.3"/>
  <pageSetup scale="65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/>
  <cols>
    <col min="1" max="1" width="1.6640625" style="8" customWidth="1"/>
    <col min="2" max="4" width="14.6640625" style="9" customWidth="1"/>
    <col min="5" max="5" width="25.6640625" style="8" customWidth="1"/>
    <col min="6" max="7" width="15.6640625" style="8" customWidth="1"/>
    <col min="8" max="8" width="20.6640625" style="8" customWidth="1"/>
    <col min="9" max="11" width="25.6640625" style="8" customWidth="1"/>
    <col min="12" max="12" width="1.6640625" style="8" customWidth="1"/>
    <col min="13" max="16384" width="9" style="8"/>
  </cols>
  <sheetData>
    <row r="1" spans="2:11" s="2" customFormat="1" ht="57" customHeight="1">
      <c r="B1" s="5"/>
      <c r="C1" s="5"/>
      <c r="D1" s="5"/>
    </row>
    <row r="2" spans="2:11" s="1" customFormat="1" ht="26.1" customHeight="1">
      <c r="B2" s="6" t="s">
        <v>23</v>
      </c>
      <c r="C2" s="6"/>
      <c r="D2" s="6"/>
    </row>
    <row r="3" spans="2:11" s="3" customFormat="1" ht="30" customHeight="1">
      <c r="B3" s="4" t="s">
        <v>6</v>
      </c>
      <c r="C3" s="4" t="s">
        <v>1</v>
      </c>
      <c r="D3" s="4" t="s">
        <v>12</v>
      </c>
      <c r="E3" s="3" t="s">
        <v>0</v>
      </c>
      <c r="F3" s="3" t="s">
        <v>13</v>
      </c>
      <c r="G3" s="3" t="s">
        <v>2</v>
      </c>
      <c r="H3" s="3" t="s">
        <v>3</v>
      </c>
      <c r="I3" s="3" t="s">
        <v>4</v>
      </c>
      <c r="J3" s="3" t="s">
        <v>16</v>
      </c>
      <c r="K3" s="3" t="s">
        <v>5</v>
      </c>
    </row>
    <row r="4" spans="2:11" s="7" customFormat="1" ht="50.1" customHeight="1">
      <c r="B4" s="4" t="s">
        <v>37</v>
      </c>
      <c r="C4" s="4" t="s">
        <v>47</v>
      </c>
      <c r="D4" s="7" t="s">
        <v>18</v>
      </c>
      <c r="E4" s="7" t="s">
        <v>8</v>
      </c>
      <c r="F4" s="7" t="s">
        <v>15</v>
      </c>
      <c r="G4" s="7" t="s">
        <v>7</v>
      </c>
      <c r="H4" s="7" t="s">
        <v>9</v>
      </c>
      <c r="I4" s="7" t="s">
        <v>10</v>
      </c>
      <c r="J4" s="7" t="s">
        <v>17</v>
      </c>
      <c r="K4" s="7" t="s">
        <v>11</v>
      </c>
    </row>
  </sheetData>
  <conditionalFormatting sqref="B4:K4">
    <cfRule type="expression" dxfId="97" priority="1">
      <formula>AND($C4&lt;&gt;"",$C4&lt;TODAY(),OR($G4="Pitching",$G4="Not started",$G4="In progress"))</formula>
    </cfRule>
    <cfRule type="expression" dxfId="96" priority="2">
      <formula>OR(WEEKDAY($B4,2)=6,WEEKDAY($B4,2)=7)</formula>
    </cfRule>
  </conditionalFormatting>
  <dataValidations count="3">
    <dataValidation allowBlank="1" showInputMessage="1" showErrorMessage="1" promptTitle="Social Media Editorial Calendar" prompt="&#10;Use this template to plan and manage your Social Media Editorials.&#10;&#10;Using the deadlines you entered, this template will show in red the editorials that are already delayed." sqref="A1"/>
    <dataValidation type="list" allowBlank="1" showInputMessage="1" sqref="G4">
      <formula1>"Pitching, Not started, In progress, Submitted, Accepted, Scheduled, Published"</formula1>
    </dataValidation>
    <dataValidation type="list" allowBlank="1" showInputMessage="1" sqref="F4">
      <formula1>"Facebook, Twitter, Instagram, LinkedIn, Pinterest, Blog Post, eBook, SlideShare, Webinar / PPT"</formula1>
    </dataValidation>
  </dataValidations>
  <pageMargins left="0.7" right="0.7" top="0.75" bottom="0.75" header="0.3" footer="0.3"/>
  <pageSetup scale="65" orientation="landscape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/>
  <cols>
    <col min="1" max="1" width="1.6640625" style="8" customWidth="1"/>
    <col min="2" max="4" width="14.6640625" style="9" customWidth="1"/>
    <col min="5" max="5" width="25.6640625" style="8" customWidth="1"/>
    <col min="6" max="7" width="15.6640625" style="8" customWidth="1"/>
    <col min="8" max="8" width="20.6640625" style="8" customWidth="1"/>
    <col min="9" max="11" width="25.6640625" style="8" customWidth="1"/>
    <col min="12" max="12" width="1.6640625" style="8" customWidth="1"/>
    <col min="13" max="16384" width="9" style="8"/>
  </cols>
  <sheetData>
    <row r="1" spans="2:11" s="2" customFormat="1" ht="57" customHeight="1">
      <c r="B1" s="5"/>
      <c r="C1" s="5"/>
      <c r="D1" s="5"/>
    </row>
    <row r="2" spans="2:11" s="1" customFormat="1" ht="26.1" customHeight="1">
      <c r="B2" s="6" t="s">
        <v>24</v>
      </c>
      <c r="C2" s="6"/>
      <c r="D2" s="6"/>
    </row>
    <row r="3" spans="2:11" s="3" customFormat="1" ht="30" customHeight="1">
      <c r="B3" s="4" t="s">
        <v>6</v>
      </c>
      <c r="C3" s="4" t="s">
        <v>1</v>
      </c>
      <c r="D3" s="4" t="s">
        <v>12</v>
      </c>
      <c r="E3" s="3" t="s">
        <v>0</v>
      </c>
      <c r="F3" s="3" t="s">
        <v>13</v>
      </c>
      <c r="G3" s="3" t="s">
        <v>2</v>
      </c>
      <c r="H3" s="3" t="s">
        <v>3</v>
      </c>
      <c r="I3" s="3" t="s">
        <v>4</v>
      </c>
      <c r="J3" s="3" t="s">
        <v>16</v>
      </c>
      <c r="K3" s="3" t="s">
        <v>5</v>
      </c>
    </row>
    <row r="4" spans="2:11" s="7" customFormat="1" ht="50.1" customHeight="1">
      <c r="B4" s="4" t="s">
        <v>38</v>
      </c>
      <c r="C4" s="4" t="s">
        <v>48</v>
      </c>
      <c r="D4" s="7" t="s">
        <v>18</v>
      </c>
      <c r="E4" s="7" t="s">
        <v>8</v>
      </c>
      <c r="F4" s="7" t="s">
        <v>15</v>
      </c>
      <c r="G4" s="7" t="s">
        <v>7</v>
      </c>
      <c r="H4" s="7" t="s">
        <v>9</v>
      </c>
      <c r="I4" s="7" t="s">
        <v>10</v>
      </c>
      <c r="J4" s="7" t="s">
        <v>17</v>
      </c>
      <c r="K4" s="7" t="s">
        <v>11</v>
      </c>
    </row>
  </sheetData>
  <conditionalFormatting sqref="B4:K4">
    <cfRule type="expression" dxfId="83" priority="1">
      <formula>AND($C4&lt;&gt;"",$C4&lt;TODAY(),OR($G4="Pitching",$G4="Not started",$G4="In progress"))</formula>
    </cfRule>
    <cfRule type="expression" dxfId="82" priority="2">
      <formula>OR(WEEKDAY($B4,2)=6,WEEKDAY($B4,2)=7)</formula>
    </cfRule>
  </conditionalFormatting>
  <dataValidations count="3">
    <dataValidation type="list" allowBlank="1" showInputMessage="1" sqref="F4">
      <formula1>"Facebook, Twitter, Instagram, LinkedIn, Pinterest, Blog Post, eBook, SlideShare, Webinar / PPT"</formula1>
    </dataValidation>
    <dataValidation type="list" allowBlank="1" showInputMessage="1" sqref="G4">
      <formula1>"Pitching, Not started, In progress, Submitted, Accepted, Scheduled, Published"</formula1>
    </dataValidation>
    <dataValidation allowBlank="1" showInputMessage="1" showErrorMessage="1" promptTitle="Social Media Editorial Calendar" prompt="&#10;Use this template to plan and manage your Social Media Editorials.&#10;&#10;Using the deadlines you entered, this template will show in red the editorials that are already delayed." sqref="A1"/>
  </dataValidations>
  <pageMargins left="0.7" right="0.7" top="0.75" bottom="0.75" header="0.3" footer="0.3"/>
  <pageSetup scale="65" orientation="landscape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/>
  <cols>
    <col min="1" max="1" width="1.6640625" style="8" customWidth="1"/>
    <col min="2" max="4" width="14.6640625" style="9" customWidth="1"/>
    <col min="5" max="5" width="25.6640625" style="8" customWidth="1"/>
    <col min="6" max="7" width="15.6640625" style="8" customWidth="1"/>
    <col min="8" max="8" width="20.6640625" style="8" customWidth="1"/>
    <col min="9" max="11" width="25.6640625" style="8" customWidth="1"/>
    <col min="12" max="12" width="1.6640625" style="8" customWidth="1"/>
    <col min="13" max="16384" width="9" style="8"/>
  </cols>
  <sheetData>
    <row r="1" spans="2:11" s="2" customFormat="1" ht="57" customHeight="1">
      <c r="B1" s="5"/>
      <c r="C1" s="5"/>
      <c r="D1" s="5"/>
    </row>
    <row r="2" spans="2:11" s="1" customFormat="1" ht="26.1" customHeight="1">
      <c r="B2" s="6" t="s">
        <v>25</v>
      </c>
      <c r="C2" s="6"/>
      <c r="D2" s="6"/>
    </row>
    <row r="3" spans="2:11" s="3" customFormat="1" ht="30" customHeight="1">
      <c r="B3" s="4" t="s">
        <v>6</v>
      </c>
      <c r="C3" s="4" t="s">
        <v>1</v>
      </c>
      <c r="D3" s="4" t="s">
        <v>12</v>
      </c>
      <c r="E3" s="3" t="s">
        <v>0</v>
      </c>
      <c r="F3" s="3" t="s">
        <v>13</v>
      </c>
      <c r="G3" s="3" t="s">
        <v>2</v>
      </c>
      <c r="H3" s="3" t="s">
        <v>3</v>
      </c>
      <c r="I3" s="3" t="s">
        <v>4</v>
      </c>
      <c r="J3" s="3" t="s">
        <v>16</v>
      </c>
      <c r="K3" s="3" t="s">
        <v>5</v>
      </c>
    </row>
    <row r="4" spans="2:11" s="7" customFormat="1" ht="50.1" customHeight="1">
      <c r="B4" s="4" t="s">
        <v>39</v>
      </c>
      <c r="C4" s="4" t="s">
        <v>49</v>
      </c>
      <c r="D4" s="7" t="s">
        <v>18</v>
      </c>
      <c r="E4" s="7" t="s">
        <v>8</v>
      </c>
      <c r="F4" s="7" t="s">
        <v>15</v>
      </c>
      <c r="G4" s="7" t="s">
        <v>7</v>
      </c>
      <c r="H4" s="7" t="s">
        <v>9</v>
      </c>
      <c r="I4" s="7" t="s">
        <v>10</v>
      </c>
      <c r="J4" s="7" t="s">
        <v>17</v>
      </c>
      <c r="K4" s="7" t="s">
        <v>11</v>
      </c>
    </row>
  </sheetData>
  <conditionalFormatting sqref="B4:K4">
    <cfRule type="expression" dxfId="69" priority="1">
      <formula>AND($C4&lt;&gt;"",$C4&lt;TODAY(),OR($G4="Pitching",$G4="Not started",$G4="In progress"))</formula>
    </cfRule>
    <cfRule type="expression" dxfId="68" priority="2">
      <formula>OR(WEEKDAY($B4,2)=6,WEEKDAY($B4,2)=7)</formula>
    </cfRule>
  </conditionalFormatting>
  <dataValidations count="3">
    <dataValidation allowBlank="1" showInputMessage="1" showErrorMessage="1" promptTitle="Social Media Editorial Calendar" prompt="&#10;Use this template to plan and manage your Social Media Editorials.&#10;&#10;Using the deadlines you entered, this template will show in red the editorials that are already delayed." sqref="A1"/>
    <dataValidation type="list" allowBlank="1" showInputMessage="1" sqref="G4">
      <formula1>"Pitching, Not started, In progress, Submitted, Accepted, Scheduled, Published"</formula1>
    </dataValidation>
    <dataValidation type="list" allowBlank="1" showInputMessage="1" sqref="F4">
      <formula1>"Facebook, Twitter, Instagram, LinkedIn, Pinterest, Blog Post, eBook, SlideShare, Webinar / PPT"</formula1>
    </dataValidation>
  </dataValidations>
  <pageMargins left="0.7" right="0.7" top="0.75" bottom="0.75" header="0.3" footer="0.3"/>
  <pageSetup scale="65" orientation="landscape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/>
  <cols>
    <col min="1" max="1" width="1.6640625" style="8" customWidth="1"/>
    <col min="2" max="4" width="14.6640625" style="9" customWidth="1"/>
    <col min="5" max="5" width="25.6640625" style="8" customWidth="1"/>
    <col min="6" max="7" width="15.6640625" style="8" customWidth="1"/>
    <col min="8" max="8" width="20.6640625" style="8" customWidth="1"/>
    <col min="9" max="11" width="25.6640625" style="8" customWidth="1"/>
    <col min="12" max="12" width="1.6640625" style="8" customWidth="1"/>
    <col min="13" max="16384" width="9" style="8"/>
  </cols>
  <sheetData>
    <row r="1" spans="2:11" s="2" customFormat="1" ht="57" customHeight="1">
      <c r="B1" s="5"/>
      <c r="C1" s="5"/>
      <c r="D1" s="5"/>
    </row>
    <row r="2" spans="2:11" s="1" customFormat="1" ht="26.1" customHeight="1">
      <c r="B2" s="6" t="s">
        <v>26</v>
      </c>
      <c r="C2" s="6"/>
      <c r="D2" s="6"/>
    </row>
    <row r="3" spans="2:11" s="3" customFormat="1" ht="30" customHeight="1">
      <c r="B3" s="4" t="s">
        <v>6</v>
      </c>
      <c r="C3" s="4" t="s">
        <v>1</v>
      </c>
      <c r="D3" s="4" t="s">
        <v>12</v>
      </c>
      <c r="E3" s="3" t="s">
        <v>0</v>
      </c>
      <c r="F3" s="3" t="s">
        <v>13</v>
      </c>
      <c r="G3" s="3" t="s">
        <v>2</v>
      </c>
      <c r="H3" s="3" t="s">
        <v>3</v>
      </c>
      <c r="I3" s="3" t="s">
        <v>4</v>
      </c>
      <c r="J3" s="3" t="s">
        <v>16</v>
      </c>
      <c r="K3" s="3" t="s">
        <v>5</v>
      </c>
    </row>
    <row r="4" spans="2:11" s="7" customFormat="1" ht="50.1" customHeight="1">
      <c r="B4" s="4" t="s">
        <v>40</v>
      </c>
      <c r="C4" s="4" t="s">
        <v>50</v>
      </c>
      <c r="D4" s="7" t="s">
        <v>18</v>
      </c>
      <c r="E4" s="7" t="s">
        <v>8</v>
      </c>
      <c r="F4" s="7" t="s">
        <v>15</v>
      </c>
      <c r="G4" s="7" t="s">
        <v>7</v>
      </c>
      <c r="H4" s="7" t="s">
        <v>9</v>
      </c>
      <c r="I4" s="7" t="s">
        <v>10</v>
      </c>
      <c r="J4" s="7" t="s">
        <v>17</v>
      </c>
      <c r="K4" s="7" t="s">
        <v>11</v>
      </c>
    </row>
  </sheetData>
  <conditionalFormatting sqref="B4:K4">
    <cfRule type="expression" dxfId="55" priority="1">
      <formula>AND($C4&lt;&gt;"",$C4&lt;TODAY(),OR($G4="Pitching",$G4="Not started",$G4="In progress"))</formula>
    </cfRule>
    <cfRule type="expression" dxfId="54" priority="2">
      <formula>OR(WEEKDAY($B4,2)=6,WEEKDAY($B4,2)=7)</formula>
    </cfRule>
  </conditionalFormatting>
  <dataValidations count="3">
    <dataValidation type="list" allowBlank="1" showInputMessage="1" sqref="F4">
      <formula1>"Facebook, Twitter, Instagram, LinkedIn, Pinterest, Blog Post, eBook, SlideShare, Webinar / PPT"</formula1>
    </dataValidation>
    <dataValidation type="list" allowBlank="1" showInputMessage="1" sqref="G4">
      <formula1>"Pitching, Not started, In progress, Submitted, Accepted, Scheduled, Published"</formula1>
    </dataValidation>
    <dataValidation allowBlank="1" showInputMessage="1" showErrorMessage="1" promptTitle="Social Media Editorial Calendar" prompt="&#10;Use this template to plan and manage your Social Media Editorials.&#10;&#10;Using the deadlines you entered, this template will show in red the editorials that are already delayed." sqref="A1"/>
  </dataValidations>
  <pageMargins left="0.7" right="0.7" top="0.75" bottom="0.75" header="0.3" footer="0.3"/>
  <pageSetup scale="65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CE47A9-2626-4BFF-B98B-A9A9B042B8C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.xml><?xml version="1.0" encoding="utf-8"?>
<ds:datastoreItem xmlns:ds="http://schemas.openxmlformats.org/officeDocument/2006/customXml" ds:itemID="{98E95DBD-B4C4-4AB0-B13B-0CA714C5D4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51E2FC-3D78-4EF9-87FA-8CA5098FE1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TM34041970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2022-12-26T23:59:28Z</dcterms:created>
  <dcterms:modified xsi:type="dcterms:W3CDTF">2023-03-31T09:53:19Z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